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3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3.xml" ContentType="application/vnd.openxmlformats-officedocument.spreadsheetml.worksheet+xml"/>
  <Override PartName="/xl/worksheets/sheet12.xml" ContentType="application/vnd.openxmlformats-officedocument.spreadsheetml.worksheet+xml"/>
  <Override PartName="/xl/worksheets/sheet3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6.xml" ContentType="application/vnd.openxmlformats-officedocument.spreadsheetml.worksheet+xml"/>
  <Override PartName="/xl/worksheets/sheet15.xml" ContentType="application/vnd.openxmlformats-officedocument.spreadsheetml.worksheet+xml"/>
  <Override PartName="/xl/worksheets/sheet37.xml" ContentType="application/vnd.openxmlformats-officedocument.spreadsheetml.worksheet+xml"/>
  <Override PartName="/xl/worksheets/sheet16.xml" ContentType="application/vnd.openxmlformats-officedocument.spreadsheetml.worksheet+xml"/>
  <Override PartName="/xl/worksheets/sheet38.xml" ContentType="application/vnd.openxmlformats-officedocument.spreadsheetml.worksheet+xml"/>
  <Override PartName="/xl/worksheets/sheet17.xml" ContentType="application/vnd.openxmlformats-officedocument.spreadsheetml.worksheet+xml"/>
  <Override PartName="/xl/worksheets/sheet3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_rels/externalLink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6"/>
  </bookViews>
  <sheets>
    <sheet name="ИНСТРУКЦИЯ" sheetId="1" state="hidden" r:id="rId2"/>
    <sheet name="ТИТУЛ" sheetId="2" state="hidden" r:id="rId3"/>
    <sheet name="Реквизиты(Реестр получателей)" sheetId="3" state="hidden" r:id="rId4"/>
    <sheet name="СШ № 1" sheetId="5" state="visible" r:id="rId5"/>
    <sheet name="СШ № 2" sheetId="6" state="visible" r:id="rId6"/>
    <sheet name="СШ № 3" sheetId="7" state="visible" r:id="rId7"/>
    <sheet name="СШ № 5" sheetId="8" state="visible" r:id="rId8"/>
    <sheet name="СШ № 6" sheetId="9" state="visible" r:id="rId9"/>
    <sheet name="СШ № 7" sheetId="10" state="visible" r:id="rId10"/>
    <sheet name="СШ № 8" sheetId="11" state="visible" r:id="rId11"/>
    <sheet name="СШ № 9" sheetId="12" state="visible" r:id="rId12"/>
    <sheet name="СШ № 10" sheetId="13" state="visible" r:id="rId13"/>
    <sheet name="СШ № 11" sheetId="14" state="visible" r:id="rId14"/>
    <sheet name="СШ № 12" sheetId="15" state="visible" r:id="rId15"/>
    <sheet name="СШ № 13" sheetId="16" state="visible" r:id="rId16"/>
    <sheet name="СШ № 14" sheetId="17" state="visible" r:id="rId17"/>
    <sheet name="СШ № 15" sheetId="18" state="visible" r:id="rId18"/>
    <sheet name="СШ № 17" sheetId="19" state="visible" r:id="rId19"/>
    <sheet name="СШ № 18" sheetId="20" state="visible" r:id="rId20"/>
    <sheet name="СШ № 19" sheetId="21" state="visible" r:id="rId21"/>
    <sheet name="СШ № 21" sheetId="22" state="visible" r:id="rId22"/>
    <sheet name="СШ № 22" sheetId="23" state="visible" r:id="rId23"/>
    <sheet name="СШ № 23" sheetId="24" state="visible" r:id="rId24"/>
    <sheet name="СШ № 25" sheetId="25" state="visible" r:id="rId25"/>
    <sheet name="СШ № 29" sheetId="26" state="visible" r:id="rId26"/>
    <sheet name="СШ № 30" sheetId="27" state="visible" r:id="rId27"/>
    <sheet name="СШ № 31" sheetId="28" state="visible" r:id="rId28"/>
    <sheet name="СШ № 32" sheetId="29" state="visible" r:id="rId29"/>
    <sheet name="СШ № 34" sheetId="30" state="visible" r:id="rId30"/>
    <sheet name="СШ № 40" sheetId="31" state="visible" r:id="rId31"/>
    <sheet name="СШ № 42" sheetId="32" state="visible" r:id="rId32"/>
    <sheet name="СШ № 43" sheetId="33" state="visible" r:id="rId33"/>
    <sheet name="Г № 1" sheetId="34" state="visible" r:id="rId34"/>
    <sheet name="Г № 2" sheetId="35" state="visible" r:id="rId35"/>
    <sheet name="Л" sheetId="36" state="visible" r:id="rId36"/>
    <sheet name="Л № 1" sheetId="37" state="visible" r:id="rId37"/>
    <sheet name="Л № 2" sheetId="38" state="visible" r:id="rId38"/>
    <sheet name="Лист34" sheetId="39" state="visible" r:id="rId39"/>
  </sheets>
  <externalReferences>
    <externalReference r:id="rId40"/>
  </externalReferences>
  <definedNames>
    <definedName function="false" hidden="false" name="_xlfn_IFERROR" vbProcedure="false"/>
    <definedName function="false" hidden="false" name="Сумма_цифрами" vbProcedure="false">#REF!</definedName>
    <definedName function="false" hidden="false" name="Сумма_цифрами1" vbProcedure="false">'[1]'!$c$3</definedName>
    <definedName function="false" hidden="false" name="Штраф10" vbProcedure="false">'[2]'!$d$4</definedName>
    <definedName function="false" hidden="false" localSheetId="0" name="Сумма_цифрами" vbProcedure="false">#REF!</definedName>
    <definedName function="false" hidden="false" localSheetId="2" name="Excel_BuiltIn__FilterDatabase" vbProcedure="false">'Реквизиты(Реестр получателей)'!$A$255:$A$339</definedName>
    <definedName function="false" hidden="false" localSheetId="2" name="Регион" vbProcedure="false">'[3]Реквизиты(Реестр получателей)'!$GR$80:$GR$166</definedName>
    <definedName function="false" hidden="false" localSheetId="2" name="Сумма_цифрами" vbProcedure="false">#REF!</definedName>
    <definedName function="false" hidden="false" name="Excel_BuiltIn__FilterDatabase" vbProcedure="false">'Ввод значения'!$A$255:$A$339</definedName>
    <definedName function="false" hidden="false" name="Регион" vbProcedure="false">'[3]Реквизиты(Реестр получателей)'!$GR$80:$GR$166</definedName>
    <definedName function="false" hidden="false" name="Сумма_цифрами" vbProcedure="false">#REF!</definedName>
    <definedName function="false" hidden="false" localSheetId="5" name="Excel_BuiltIn__FilterDatabas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<sst xmlns="http://schemas.openxmlformats.org/spreadsheetml/2006/main" count="2262" uniqueCount="688">
  <si>
    <t xml:space="preserve">ИНСТРУКЦИЯ</t>
  </si>
  <si>
    <t xml:space="preserve">1. Заполнение реквизитов.</t>
  </si>
  <si>
    <t xml:space="preserve">   1.1.  Открыть лист "Реквизиты(Реестр получателей)".</t>
  </si>
  <si>
    <r>
      <rPr>
        <sz val="12"/>
        <color rgb="FF000000"/>
        <rFont val="Times New Roman"/>
        <family val="1"/>
        <charset val="204"/>
      </rPr>
      <t xml:space="preserve">   1.2. Заполнить ячейки в столбце </t>
    </r>
    <r>
      <rPr>
        <b val="true"/>
        <sz val="12"/>
        <color rgb="FF000000"/>
        <rFont val="Times New Roman"/>
        <family val="1"/>
        <charset val="204"/>
      </rPr>
      <t xml:space="preserve">"Данные Заказчика"</t>
    </r>
    <r>
      <rPr>
        <sz val="12"/>
        <color rgb="FF000000"/>
        <rFont val="Times New Roman"/>
        <family val="1"/>
        <charset val="204"/>
      </rPr>
      <t xml:space="preserve">, выделенные розовым цветом  (данные реквизиты будут  заполнятся в Контракте (Договоре)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</si>
  <si>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2. Заполнение Бланка заказа (для Спецификации).</t>
  </si>
  <si>
    <r>
      <rPr>
        <sz val="12"/>
        <rFont val="Times New Roman"/>
        <family val="1"/>
        <charset val="204"/>
      </rPr>
      <t xml:space="preserve">   2.1.  Открыть лист "Бланк заказа БИНОМ 2019".</t>
    </r>
    <r>
      <rPr>
        <sz val="12"/>
        <color rgb="FFFF0000"/>
        <rFont val="Times New Roman"/>
        <family val="1"/>
        <charset val="204"/>
      </rPr>
      <t xml:space="preserve">(ИНН и Получатель переносятся автоматически!).</t>
    </r>
  </si>
  <si>
    <r>
      <rPr>
        <sz val="12"/>
        <rFont val="Times New Roman"/>
        <family val="1"/>
        <charset val="204"/>
      </rPr>
      <t xml:space="preserve">   2.2. Заполнить столбец </t>
    </r>
    <r>
      <rPr>
        <b val="true"/>
        <sz val="12"/>
        <rFont val="Times New Roman"/>
        <family val="1"/>
        <charset val="204"/>
      </rPr>
      <t xml:space="preserve">"Заказ,экз./ комплект" , </t>
    </r>
    <r>
      <rPr>
        <sz val="12"/>
        <rFont val="Times New Roman"/>
        <family val="1"/>
        <charset val="204"/>
      </rPr>
      <t xml:space="preserve">указав необходимое количество  выбранных учебников (</t>
    </r>
    <r>
      <rPr>
        <sz val="12"/>
        <color rgb="FFFF0000"/>
        <rFont val="Times New Roman"/>
        <family val="1"/>
        <charset val="204"/>
      </rPr>
      <t xml:space="preserve"> Заполняются </t>
    </r>
    <r>
      <rPr>
        <b val="true"/>
        <u val="single"/>
        <sz val="12"/>
        <color rgb="FFFF0000"/>
        <rFont val="Times New Roman"/>
        <family val="1"/>
        <charset val="204"/>
      </rPr>
      <t xml:space="preserve">только пустые</t>
    </r>
    <r>
      <rPr>
        <sz val="12"/>
        <color rgb="FFFF0000"/>
        <rFont val="Times New Roman"/>
        <family val="1"/>
        <charset val="204"/>
      </rPr>
      <t xml:space="preserve"> ячейки светло-зеленого цвета)</t>
    </r>
  </si>
  <si>
    <t xml:space="preserve">ЗАПРЕЩАЕТСЯ:</t>
  </si>
  <si>
    <t xml:space="preserve">- добавлять строки;</t>
  </si>
  <si>
    <t xml:space="preserve">- добавлять/ удалять абзацы;</t>
  </si>
  <si>
    <t xml:space="preserve">- выполнять правки;</t>
  </si>
  <si>
    <t xml:space="preserve">- изменять данные в ячейках;</t>
  </si>
  <si>
    <t xml:space="preserve">- изменять название листов.</t>
  </si>
  <si>
    <t xml:space="preserve"> НЕОБХОДИМЫЕ ИЗМНЕНИЯ ОБГОВАРИВАЮТСЯ ДОПОЛНИТЕЛЬНО.</t>
  </si>
  <si>
    <r>
      <rPr>
        <b val="true"/>
        <sz val="12"/>
        <color rgb="FF000000"/>
        <rFont val="Times New Roman"/>
        <family val="1"/>
        <charset val="204"/>
      </rPr>
      <t xml:space="preserve">Бланк Заказа БИНОМ 2019г</t>
    </r>
    <r>
      <rPr>
        <sz val="12"/>
        <color rgb="FF000000"/>
        <rFont val="Times New Roman"/>
        <family val="1"/>
        <charset val="204"/>
      </rPr>
      <t xml:space="preserve"> для получения от вас предварительной заявки на учебные издания издательства «БИНОМ. Лаборатория знаний». Во вкладке «бланк Заказа БИНОМ 2018» в списке учебных изданий есть 3 подраздела (сверху вниз):</t>
    </r>
  </si>
  <si>
    <r>
      <rPr>
        <sz val="12"/>
        <color rgb="FF000000"/>
        <rFont val="Times New Roman"/>
        <family val="1"/>
        <charset val="204"/>
      </rPr>
      <t xml:space="preserve"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b val="true"/>
        <sz val="12"/>
        <color rgb="FF000000"/>
        <rFont val="Times New Roman"/>
        <family val="1"/>
        <charset val="204"/>
      </rPr>
      <t xml:space="preserve">Учебники Федерального Перечня</t>
    </r>
    <r>
      <rPr>
        <sz val="12"/>
        <color rgb="FF000000"/>
        <rFont val="Times New Roman"/>
        <family val="1"/>
        <charset val="204"/>
      </rPr>
      <t xml:space="preserve"> (действующего) Приказ №253 от 31.01.2014г.  с последующими изменениями.</t>
    </r>
  </si>
  <si>
    <r>
      <rPr>
        <sz val="12"/>
        <color rgb="FF000000"/>
        <rFont val="Times New Roman"/>
        <family val="1"/>
        <charset val="204"/>
      </rPr>
      <t xml:space="preserve"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b val="true"/>
        <sz val="12"/>
        <color rgb="FF000000"/>
        <rFont val="Times New Roman"/>
        <family val="1"/>
        <charset val="204"/>
      </rPr>
      <t xml:space="preserve">Учебные пособия</t>
    </r>
    <r>
      <rPr>
        <sz val="12"/>
        <color rgb="FF000000"/>
        <rFont val="Times New Roman"/>
        <family val="1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(учебники,</t>
    </r>
    <r>
      <rPr>
        <sz val="12"/>
        <color rgb="FF000000"/>
        <rFont val="Times New Roman"/>
        <family val="1"/>
        <charset val="204"/>
      </rPr>
      <t xml:space="preserve"> получившие положительные экспертизы и переданные в МО для включения в новый ФП)</t>
    </r>
  </si>
  <si>
    <r>
      <rPr>
        <sz val="12"/>
        <color rgb="FF000000"/>
        <rFont val="Times New Roman"/>
        <family val="1"/>
        <charset val="204"/>
      </rPr>
      <t xml:space="preserve"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b val="true"/>
        <sz val="12"/>
        <color rgb="FF000000"/>
        <rFont val="Times New Roman"/>
        <family val="1"/>
        <charset val="204"/>
      </rPr>
      <t xml:space="preserve">Учебные пособия</t>
    </r>
    <r>
      <rPr>
        <sz val="12"/>
        <color rgb="FF000000"/>
        <rFont val="Times New Roman"/>
        <family val="1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(рабочие тетради, </t>
    </r>
    <r>
      <rPr>
        <sz val="12"/>
        <color rgb="FF000000"/>
        <rFont val="Times New Roman"/>
        <family val="1"/>
        <charset val="204"/>
      </rPr>
      <t xml:space="preserve">задачники, самостоятельные и контрольные работы, подготовка к ЕГЭ, ОГЭ, ВПР и др.)</t>
    </r>
  </si>
  <si>
    <t xml:space="preserve">Получение предварительного заказа от вас даст возможность четкого планирования и печати тиражей с последующим резервированием вашего заказа.  В свою очередь, резервирование позволит нам быстро оформить контракты и осуществить саму отгрузку в кратчайший срок. </t>
  </si>
  <si>
    <t xml:space="preserve">Дополнительная информация договор (муниципальный контракт)</t>
  </si>
  <si>
    <t xml:space="preserve">ООО "БИНОМ. Лаборатория знаний" просит предоставить дополнительную информацию по договорам:</t>
  </si>
  <si>
    <t xml:space="preserve">1.Количество организаций, которые будут выступать в роли  "Заказчика" при заключении договора.</t>
  </si>
  <si>
    <t xml:space="preserve">2. Указать  название организации(-ций), которая выступит в роли "Плательщика" (муниципальное общеобразовательное учреждение, централизованная бухгалтерия или др.). </t>
  </si>
  <si>
    <t xml:space="preserve">получатель 1</t>
  </si>
  <si>
    <t xml:space="preserve">получатель 2</t>
  </si>
  <si>
    <t xml:space="preserve">получатель 3</t>
  </si>
  <si>
    <t xml:space="preserve">получатель 4</t>
  </si>
  <si>
    <t xml:space="preserve">получатель 5</t>
  </si>
  <si>
    <t xml:space="preserve">получатель 6</t>
  </si>
  <si>
    <t xml:space="preserve">получатель 7</t>
  </si>
  <si>
    <t xml:space="preserve">получатель 8</t>
  </si>
  <si>
    <t xml:space="preserve">получатель 9</t>
  </si>
  <si>
    <t xml:space="preserve">получатель 10</t>
  </si>
  <si>
    <t xml:space="preserve">получатель 11</t>
  </si>
  <si>
    <t xml:space="preserve">получатель 12</t>
  </si>
  <si>
    <t xml:space="preserve">получатель 13</t>
  </si>
  <si>
    <t xml:space="preserve">получатель 14</t>
  </si>
  <si>
    <t xml:space="preserve">получатель 15</t>
  </si>
  <si>
    <t xml:space="preserve">получатель 16</t>
  </si>
  <si>
    <t xml:space="preserve">получатель 17</t>
  </si>
  <si>
    <t xml:space="preserve">получатель 18</t>
  </si>
  <si>
    <t xml:space="preserve">получатель 19</t>
  </si>
  <si>
    <t xml:space="preserve">получатель 20</t>
  </si>
  <si>
    <t xml:space="preserve">получатель 21</t>
  </si>
  <si>
    <t xml:space="preserve">получатель 22</t>
  </si>
  <si>
    <t xml:space="preserve">получатель 23</t>
  </si>
  <si>
    <t xml:space="preserve">получатель 24</t>
  </si>
  <si>
    <t xml:space="preserve">получатель 25</t>
  </si>
  <si>
    <t xml:space="preserve">получатель 26</t>
  </si>
  <si>
    <t xml:space="preserve">получатель 27</t>
  </si>
  <si>
    <t xml:space="preserve">получатель 28</t>
  </si>
  <si>
    <t xml:space="preserve">получатель 29</t>
  </si>
  <si>
    <t xml:space="preserve">получатель 30</t>
  </si>
  <si>
    <t xml:space="preserve">получатель 31</t>
  </si>
  <si>
    <t xml:space="preserve">получатель 32</t>
  </si>
  <si>
    <t xml:space="preserve">получатель 33</t>
  </si>
  <si>
    <t xml:space="preserve">получатель 34</t>
  </si>
  <si>
    <t xml:space="preserve">получатель 35</t>
  </si>
  <si>
    <t xml:space="preserve">получатель 36</t>
  </si>
  <si>
    <t xml:space="preserve">получатель 37</t>
  </si>
  <si>
    <t xml:space="preserve">получатель 38</t>
  </si>
  <si>
    <t xml:space="preserve">получатель 39</t>
  </si>
  <si>
    <t xml:space="preserve">получатель 40</t>
  </si>
  <si>
    <t xml:space="preserve">получатель 41</t>
  </si>
  <si>
    <t xml:space="preserve">получатель 42</t>
  </si>
  <si>
    <t xml:space="preserve">получатель 43</t>
  </si>
  <si>
    <t xml:space="preserve">получатель 44</t>
  </si>
  <si>
    <t xml:space="preserve">получатель 45</t>
  </si>
  <si>
    <t xml:space="preserve">получатель 46</t>
  </si>
  <si>
    <t xml:space="preserve">получатель 47</t>
  </si>
  <si>
    <t xml:space="preserve">получатель 48</t>
  </si>
  <si>
    <t xml:space="preserve">получатель 49</t>
  </si>
  <si>
    <t xml:space="preserve">получатель 50</t>
  </si>
  <si>
    <t xml:space="preserve">получатель 51</t>
  </si>
  <si>
    <t xml:space="preserve">получатель 52</t>
  </si>
  <si>
    <t xml:space="preserve">получатель 53</t>
  </si>
  <si>
    <t xml:space="preserve">получатель 54</t>
  </si>
  <si>
    <t xml:space="preserve">получатель 55</t>
  </si>
  <si>
    <t xml:space="preserve">получатель 56</t>
  </si>
  <si>
    <t xml:space="preserve">получатель 57</t>
  </si>
  <si>
    <t xml:space="preserve">получатель 58</t>
  </si>
  <si>
    <t xml:space="preserve">получатель 59</t>
  </si>
  <si>
    <t xml:space="preserve">получатель 60</t>
  </si>
  <si>
    <t xml:space="preserve">получатель 61</t>
  </si>
  <si>
    <t xml:space="preserve">получатель 62</t>
  </si>
  <si>
    <t xml:space="preserve">получатель 63</t>
  </si>
  <si>
    <t xml:space="preserve">получатель 64</t>
  </si>
  <si>
    <t xml:space="preserve">получатель 65</t>
  </si>
  <si>
    <t xml:space="preserve">получатель 66</t>
  </si>
  <si>
    <t xml:space="preserve">получатель 67</t>
  </si>
  <si>
    <t xml:space="preserve">получатель 68</t>
  </si>
  <si>
    <t xml:space="preserve">получатель 69</t>
  </si>
  <si>
    <t xml:space="preserve">получатель 70</t>
  </si>
  <si>
    <t xml:space="preserve">получатель 71</t>
  </si>
  <si>
    <t xml:space="preserve">получатель 72</t>
  </si>
  <si>
    <t xml:space="preserve">получатель 73</t>
  </si>
  <si>
    <t xml:space="preserve">получатель 74</t>
  </si>
  <si>
    <t xml:space="preserve">получатель 75</t>
  </si>
  <si>
    <t xml:space="preserve">получатель 76</t>
  </si>
  <si>
    <t xml:space="preserve">получатель 77</t>
  </si>
  <si>
    <t xml:space="preserve">получатель 78</t>
  </si>
  <si>
    <t xml:space="preserve">получатель 79</t>
  </si>
  <si>
    <t xml:space="preserve">получатель 80</t>
  </si>
  <si>
    <t xml:space="preserve">получатель 81</t>
  </si>
  <si>
    <t xml:space="preserve">получатель 82</t>
  </si>
  <si>
    <t xml:space="preserve">получатель 83</t>
  </si>
  <si>
    <t xml:space="preserve">получатель 84</t>
  </si>
  <si>
    <t xml:space="preserve">получатель 85</t>
  </si>
  <si>
    <t xml:space="preserve">получатель 86</t>
  </si>
  <si>
    <t xml:space="preserve">получатель 87</t>
  </si>
  <si>
    <t xml:space="preserve">получатель 88</t>
  </si>
  <si>
    <t xml:space="preserve">получатель 89</t>
  </si>
  <si>
    <t xml:space="preserve">получатель 90</t>
  </si>
  <si>
    <t xml:space="preserve">получатель 91</t>
  </si>
  <si>
    <t xml:space="preserve">получатель 92</t>
  </si>
  <si>
    <t xml:space="preserve">получатель 93</t>
  </si>
  <si>
    <t xml:space="preserve">получатель 94</t>
  </si>
  <si>
    <t xml:space="preserve">получатель 95</t>
  </si>
  <si>
    <t xml:space="preserve">получатель 96</t>
  </si>
  <si>
    <t xml:space="preserve">получатель 97</t>
  </si>
  <si>
    <t xml:space="preserve">получатель 98</t>
  </si>
  <si>
    <t xml:space="preserve">получатель 99</t>
  </si>
  <si>
    <t xml:space="preserve">получатель 100</t>
  </si>
  <si>
    <t xml:space="preserve">получатель 101</t>
  </si>
  <si>
    <t xml:space="preserve">получатель 102</t>
  </si>
  <si>
    <t xml:space="preserve">получатель 103</t>
  </si>
  <si>
    <t xml:space="preserve">получатель 104</t>
  </si>
  <si>
    <t xml:space="preserve">получатель 105</t>
  </si>
  <si>
    <t xml:space="preserve">получатель 106</t>
  </si>
  <si>
    <t xml:space="preserve">получатель 107</t>
  </si>
  <si>
    <t xml:space="preserve">получатель 108</t>
  </si>
  <si>
    <t xml:space="preserve">получатель 109</t>
  </si>
  <si>
    <t xml:space="preserve">получатель 110</t>
  </si>
  <si>
    <t xml:space="preserve">получатель 111</t>
  </si>
  <si>
    <t xml:space="preserve">получатель 112</t>
  </si>
  <si>
    <t xml:space="preserve">получатель 113</t>
  </si>
  <si>
    <t xml:space="preserve">получатель 114</t>
  </si>
  <si>
    <t xml:space="preserve">получатель 115</t>
  </si>
  <si>
    <t xml:space="preserve">получатель 116</t>
  </si>
  <si>
    <t xml:space="preserve">получатель 117</t>
  </si>
  <si>
    <t xml:space="preserve">получатель 118</t>
  </si>
  <si>
    <t xml:space="preserve">получатель 119</t>
  </si>
  <si>
    <t xml:space="preserve">получатель 120</t>
  </si>
  <si>
    <t xml:space="preserve">Образец заполнения</t>
  </si>
  <si>
    <t xml:space="preserve">Реквизиты</t>
  </si>
  <si>
    <t xml:space="preserve">Данные Заказчика</t>
  </si>
  <si>
    <t xml:space="preserve">Мурманская область</t>
  </si>
  <si>
    <t xml:space="preserve">Регион</t>
  </si>
  <si>
    <t xml:space="preserve">Ханты-Мансийский а.о.(Урал. ф.о.)</t>
  </si>
  <si>
    <t xml:space="preserve">Мурманск или Мурманский район</t>
  </si>
  <si>
    <t xml:space="preserve">Город или район</t>
  </si>
  <si>
    <t xml:space="preserve">ХМАО/Сургут</t>
  </si>
  <si>
    <t xml:space="preserve">Бюджетная образовательная организация средняя школа №19</t>
  </si>
  <si>
    <t xml:space="preserve">Полное название организации (Заказчика)</t>
  </si>
  <si>
    <t xml:space="preserve">БОУ СОШ №19</t>
  </si>
  <si>
    <t xml:space="preserve">Краткое название организации (Заказчика)</t>
  </si>
  <si>
    <t xml:space="preserve">Муниципальный Контракт</t>
  </si>
  <si>
    <t xml:space="preserve">Наименование документа: Контракт, Муниципальный контракт, Договор,Гражданский договор и т.д.</t>
  </si>
  <si>
    <r>
      <rPr>
        <b val="true"/>
        <sz val="11"/>
        <color rgb="FF000000"/>
        <rFont val="Times New Roman"/>
        <family val="1"/>
        <charset val="204"/>
      </rPr>
      <t xml:space="preserve">Указать необходимый номер и пункт ФЗ по которому заключается</t>
    </r>
    <r>
      <rPr>
        <b val="true"/>
        <sz val="11"/>
        <color rgb="FFFF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 Контракт(Договор):</t>
    </r>
    <r>
      <rPr>
        <b val="true"/>
        <sz val="11"/>
        <color rgb="FFFF0000"/>
        <rFont val="Times New Roman"/>
        <family val="1"/>
        <charset val="204"/>
      </rPr>
      <t xml:space="preserve">(ТОЛЬКО ЦИФРУ)   </t>
    </r>
    <r>
      <rPr>
        <b val="true"/>
        <sz val="11"/>
        <color rgb="FF000000"/>
        <rFont val="Times New Roman"/>
        <family val="1"/>
        <charset val="204"/>
      </rPr>
      <t xml:space="preserve">                                                                        -п. 14 ч.1 ст.93 ФЗ-44 (</t>
    </r>
    <r>
      <rPr>
        <b val="true"/>
        <sz val="11"/>
        <color rgb="FFFF0000"/>
        <rFont val="Times New Roman"/>
        <family val="1"/>
        <charset val="204"/>
      </rPr>
      <t xml:space="preserve">указать  14</t>
    </r>
    <r>
      <rPr>
        <b val="true"/>
        <sz val="11"/>
        <rFont val="Times New Roman"/>
        <family val="1"/>
        <charset val="204"/>
      </rPr>
      <t xml:space="preserve">)
</t>
    </r>
    <r>
      <rPr>
        <b val="true"/>
        <sz val="11"/>
        <color rgb="FF000000"/>
        <rFont val="Times New Roman"/>
        <family val="1"/>
        <charset val="204"/>
      </rPr>
      <t xml:space="preserve">-п. 5 ч.1 ст.93 ФЗ-44 (</t>
    </r>
    <r>
      <rPr>
        <b val="true"/>
        <sz val="11"/>
        <color rgb="FFFF0000"/>
        <rFont val="Times New Roman"/>
        <family val="1"/>
        <charset val="204"/>
      </rPr>
      <t xml:space="preserve">указать  5</t>
    </r>
    <r>
      <rPr>
        <b val="true"/>
        <sz val="11"/>
        <color rgb="FF000000"/>
        <rFont val="Times New Roman"/>
        <family val="1"/>
        <charset val="204"/>
      </rPr>
      <t xml:space="preserve">)
-п. 4 ч.1 ст.93 ФЗ-44 (</t>
    </r>
    <r>
      <rPr>
        <b val="true"/>
        <sz val="11"/>
        <color rgb="FFFF0000"/>
        <rFont val="Times New Roman"/>
        <family val="1"/>
        <charset val="204"/>
      </rPr>
      <t xml:space="preserve">указать  4</t>
    </r>
    <r>
      <rPr>
        <b val="true"/>
        <sz val="11"/>
        <rFont val="Times New Roman"/>
        <family val="1"/>
        <charset val="204"/>
      </rPr>
      <t xml:space="preserve">)
</t>
    </r>
    <r>
      <rPr>
        <b val="true"/>
        <sz val="11"/>
        <color rgb="FF000000"/>
        <rFont val="Times New Roman"/>
        <family val="1"/>
        <charset val="204"/>
      </rPr>
      <t xml:space="preserve">- 223-ФЗ (</t>
    </r>
    <r>
      <rPr>
        <b val="true"/>
        <sz val="11"/>
        <color rgb="FFFF0000"/>
        <rFont val="Times New Roman"/>
        <family val="1"/>
        <charset val="204"/>
      </rPr>
      <t xml:space="preserve"> указать 223</t>
    </r>
    <r>
      <rPr>
        <b val="true"/>
        <sz val="11"/>
        <color rgb="FF000000"/>
        <rFont val="Times New Roman"/>
        <family val="1"/>
        <charset val="204"/>
      </rPr>
      <t xml:space="preserve">)                          </t>
    </r>
  </si>
  <si>
    <t xml:space="preserve"> ИКЗ: 555111113558842222</t>
  </si>
  <si>
    <t xml:space="preserve">ИКЗ</t>
  </si>
  <si>
    <t xml:space="preserve">директора Иванова Ивана Ивановича</t>
  </si>
  <si>
    <t xml:space="preserve">Должность, ФИО директора в родительном падеже (полностью)</t>
  </si>
  <si>
    <t xml:space="preserve">директор Иванов И. И.</t>
  </si>
  <si>
    <t xml:space="preserve">Должность Фамилия и инициалы директора в именительном падеже </t>
  </si>
  <si>
    <t xml:space="preserve">Устава</t>
  </si>
  <si>
    <t xml:space="preserve">Действует на основании </t>
  </si>
  <si>
    <t xml:space="preserve">355000, Мурманская область, город Мурманск, ул. Ленина, д. 40</t>
  </si>
  <si>
    <t xml:space="preserve">Адрес фактический/юридический заказчика</t>
  </si>
  <si>
    <t xml:space="preserve">г. Мурманск, ул. Ленина, д. 40.</t>
  </si>
  <si>
    <t xml:space="preserve">Адрес поставки</t>
  </si>
  <si>
    <t xml:space="preserve">00000000</t>
  </si>
  <si>
    <t xml:space="preserve">ОГРН Заказчика</t>
  </si>
  <si>
    <r>
      <rPr>
        <b val="true"/>
        <sz val="11"/>
        <color rgb="FF000000"/>
        <rFont val="Times New Roman"/>
        <family val="1"/>
        <charset val="204"/>
      </rPr>
      <t xml:space="preserve">ИНН Заказчика  </t>
    </r>
    <r>
      <rPr>
        <b val="true"/>
        <sz val="11"/>
        <color rgb="FFFF0000"/>
        <rFont val="Times New Roman"/>
        <family val="1"/>
        <charset val="204"/>
      </rPr>
      <t xml:space="preserve">(БЕЗ ПРОБЕЛОВ И ЗНАКОВ)</t>
    </r>
  </si>
  <si>
    <t xml:space="preserve">КПП Заказчика</t>
  </si>
  <si>
    <t xml:space="preserve">11111111</t>
  </si>
  <si>
    <t xml:space="preserve">ОКПО Заказчика</t>
  </si>
  <si>
    <t xml:space="preserve">4600005458</t>
  </si>
  <si>
    <t xml:space="preserve">Лицевой счет</t>
  </si>
  <si>
    <t xml:space="preserve">306000000000000000</t>
  </si>
  <si>
    <r>
      <rPr>
        <b val="true"/>
        <sz val="11"/>
        <color rgb="FF000000"/>
        <rFont val="Times New Roman"/>
        <family val="1"/>
        <charset val="204"/>
      </rPr>
      <t xml:space="preserve">Расчетный счет </t>
    </r>
    <r>
      <rPr>
        <b val="true"/>
        <sz val="11"/>
        <color rgb="FFFF0000"/>
        <rFont val="Times New Roman"/>
        <family val="1"/>
        <charset val="204"/>
      </rPr>
      <t xml:space="preserve"> (БЕЗ ПРОБЕЛОВ И ЗНАКОВ)</t>
    </r>
  </si>
  <si>
    <t xml:space="preserve">Отделение Сбербанка</t>
  </si>
  <si>
    <t xml:space="preserve">Наименование банка</t>
  </si>
  <si>
    <t xml:space="preserve">22222222</t>
  </si>
  <si>
    <t xml:space="preserve">БИК</t>
  </si>
  <si>
    <t xml:space="preserve">8-(965)-244-5544</t>
  </si>
  <si>
    <r>
      <rPr>
        <b val="true"/>
        <sz val="11"/>
        <color rgb="FF000000"/>
        <rFont val="Times New Roman"/>
        <family val="1"/>
        <charset val="204"/>
      </rPr>
      <t xml:space="preserve">Телефон Заказчика_</t>
    </r>
    <r>
      <rPr>
        <b val="true"/>
        <sz val="11"/>
        <color rgb="FFFF0000"/>
        <rFont val="Times New Roman"/>
        <family val="1"/>
        <charset val="204"/>
      </rPr>
      <t xml:space="preserve">ОБЯЗАТЕЛЬНО С КОДОМ ГОРОДА</t>
    </r>
  </si>
  <si>
    <t xml:space="preserve">19school@mail.ru</t>
  </si>
  <si>
    <t xml:space="preserve">E-mail Заказчика</t>
  </si>
  <si>
    <t xml:space="preserve">Источник финансирования- средства бюджета города Мурманска</t>
  </si>
  <si>
    <r>
      <rPr>
        <b val="true"/>
        <sz val="11"/>
        <color rgb="FF000000"/>
        <rFont val="Times New Roman"/>
        <family val="1"/>
        <charset val="204"/>
      </rPr>
      <t xml:space="preserve">По необходимости, указать источник финансирования ( из какого бюджета планиурется оплата по Контракту (Договору) ) например: </t>
    </r>
    <r>
      <rPr>
        <b val="true"/>
        <sz val="11"/>
        <color rgb="FFFF0000"/>
        <rFont val="Times New Roman"/>
        <family val="1"/>
        <charset val="204"/>
      </rPr>
      <t xml:space="preserve">Источник финансирования- средства бюджета города Мурманска</t>
    </r>
  </si>
  <si>
    <t xml:space="preserve">Срок поставки</t>
  </si>
  <si>
    <t xml:space="preserve">до 31 августа 2019 года</t>
  </si>
  <si>
    <t xml:space="preserve">Дополнительные значения и изменения,если необходимо Заказчику</t>
  </si>
  <si>
    <t xml:space="preserve">Алтайский край (Сиб.ф.о.)</t>
  </si>
  <si>
    <t xml:space="preserve">Амурская обл. (Дальнев. ф.о.)</t>
  </si>
  <si>
    <t xml:space="preserve">Архангельская обл.(Сев-Зап ф.о.)</t>
  </si>
  <si>
    <t xml:space="preserve">Астраханская обл.(Южн. ф.о.)</t>
  </si>
  <si>
    <t xml:space="preserve">Белгородская обл (Центр. ф.о.)</t>
  </si>
  <si>
    <t xml:space="preserve">Брянская обл.(Центр. ф.о.)</t>
  </si>
  <si>
    <t xml:space="preserve">Владимирская обл. (Центр. ф.о.)</t>
  </si>
  <si>
    <t xml:space="preserve">Волгоградская обл.(Приволж. ф.о.)</t>
  </si>
  <si>
    <t xml:space="preserve">Вологодская обл. ( Сев-Зап. ф.о.)</t>
  </si>
  <si>
    <t xml:space="preserve">Воронежская обл.(Центр.ф.о.)</t>
  </si>
  <si>
    <t xml:space="preserve">Еврейский а.о. (Дальнев. ф.о.)</t>
  </si>
  <si>
    <t xml:space="preserve">Ивановская обл. (Центр. ф.о.)</t>
  </si>
  <si>
    <t xml:space="preserve">Иркутская обл.(Сиб.ф.о.)</t>
  </si>
  <si>
    <t xml:space="preserve">Калиниградская обл. (Сев.-Зап. ф.о.)</t>
  </si>
  <si>
    <t xml:space="preserve">Калужская обл. (Центр. ф.о.)</t>
  </si>
  <si>
    <t xml:space="preserve">Камчатский край (Дальнев. ф.о.)</t>
  </si>
  <si>
    <t xml:space="preserve">Кемеровская обл.(Сиб. ф.о.)</t>
  </si>
  <si>
    <t xml:space="preserve">Кировская обл.(Приволж.ф.о.)</t>
  </si>
  <si>
    <t xml:space="preserve">Костромская обл.(Центр. ф.о.)</t>
  </si>
  <si>
    <t xml:space="preserve">Краснодарский край (Южн. ф.о.)</t>
  </si>
  <si>
    <t xml:space="preserve">Красноярский край (Сиб. ф.о.)</t>
  </si>
  <si>
    <t xml:space="preserve">Курганская обл. (Урал. ф.о.)</t>
  </si>
  <si>
    <t xml:space="preserve">Курская обл. (Центр. ф.о.)</t>
  </si>
  <si>
    <t xml:space="preserve">Ленинградская обл. (Сев.-Зап. ф.о.)</t>
  </si>
  <si>
    <t xml:space="preserve">Липецкая  обл.(Центр. ф.о.)</t>
  </si>
  <si>
    <t xml:space="preserve">Магаданская обл  (Урал. ф.о.)</t>
  </si>
  <si>
    <t xml:space="preserve">Москва (Центр. ф.о.)</t>
  </si>
  <si>
    <t xml:space="preserve">Московская обл.(Центр. ф.о.)</t>
  </si>
  <si>
    <t xml:space="preserve">Мурманская обл. (Сев-Зап.ф.о.)</t>
  </si>
  <si>
    <t xml:space="preserve">Нижегородская обл. (Приволж. ф.о.)</t>
  </si>
  <si>
    <t xml:space="preserve">Ненецкий а.о. (Сев.Зап. ф.о.)</t>
  </si>
  <si>
    <t xml:space="preserve">Новгородская обл.(Сев.Зап. ф.о.)</t>
  </si>
  <si>
    <t xml:space="preserve">Новосибирская обл. (Сиб.ф.о.)</t>
  </si>
  <si>
    <t xml:space="preserve">Омская обл. (Сиб.ф.о.)</t>
  </si>
  <si>
    <t xml:space="preserve">Оренбургская обл.( Приволж. ф.о.)</t>
  </si>
  <si>
    <t xml:space="preserve">Орловская обл. (Центр. ф.о.)</t>
  </si>
  <si>
    <t xml:space="preserve">Пензенская обл.(Приволж. ф.о.)</t>
  </si>
  <si>
    <t xml:space="preserve">Пермский край (Приволж. ф.о.)</t>
  </si>
  <si>
    <t xml:space="preserve">Приморский край (Дальнев.ф.о.)</t>
  </si>
  <si>
    <t xml:space="preserve">Псковская обл. (Сев.-Зап. ф.о.)</t>
  </si>
  <si>
    <t xml:space="preserve">Республика Адыгея (Южн. ф. о.)</t>
  </si>
  <si>
    <t xml:space="preserve">Республика Алтай (Сиб.ф.о.)</t>
  </si>
  <si>
    <t xml:space="preserve">Республика Башкортостан (Приволж. ф.о.)</t>
  </si>
  <si>
    <t xml:space="preserve">Республика Бурятия( Сиб. ф..о)</t>
  </si>
  <si>
    <t xml:space="preserve">Республика Дагестан (Южн. ф.о.)</t>
  </si>
  <si>
    <t xml:space="preserve">Республика Ингушетия (Сев.Кавказ.ф.о.)</t>
  </si>
  <si>
    <t xml:space="preserve">Республика Кабардино-Балкария (Сев.Кавказ.ф.о.)</t>
  </si>
  <si>
    <t xml:space="preserve">Республика Калмыкия (Южн.ф.о.)</t>
  </si>
  <si>
    <t xml:space="preserve">Республика Карачаево-Черкессия (Сев.Кавказ.ф.о.)</t>
  </si>
  <si>
    <t xml:space="preserve">Республика Карелия (Сев-Зап ф.о.)</t>
  </si>
  <si>
    <t xml:space="preserve">Республика Коми (Сев.-Зап. ф.о.)</t>
  </si>
  <si>
    <t xml:space="preserve">Республика Крым (Крымский ф.о.)</t>
  </si>
  <si>
    <t xml:space="preserve">Республика Марий ЭЛ (Прив. ф.о.)</t>
  </si>
  <si>
    <t xml:space="preserve">Республика Мордовия (Привол.ф.о)</t>
  </si>
  <si>
    <t xml:space="preserve">Республика САХА(Дальн.ф.о)</t>
  </si>
  <si>
    <t xml:space="preserve">Республика Северная Осетия-Алания( Сев.Кавказ ф.о.)</t>
  </si>
  <si>
    <t xml:space="preserve">Республика Татарстан (Приволж. ф.о.)</t>
  </si>
  <si>
    <t xml:space="preserve">Республика Тыва (Сиб. ф.о.)</t>
  </si>
  <si>
    <t xml:space="preserve">Республика Удмуртия (Привож. ф.о.)</t>
  </si>
  <si>
    <t xml:space="preserve">Республика Хакасия ( Сиб. ф.о.)</t>
  </si>
  <si>
    <t xml:space="preserve">Республика Чувашия (Приволж. а.о.)</t>
  </si>
  <si>
    <t xml:space="preserve">Ростовская обл. (Южн. ф.о.)</t>
  </si>
  <si>
    <t xml:space="preserve">Рязанская обл. (Центр. ф.о.)</t>
  </si>
  <si>
    <t xml:space="preserve">Самарская обл.(Приволж. ф.о.)</t>
  </si>
  <si>
    <t xml:space="preserve">Санкт-Петербург (Сев.-Зап. ф.о.)</t>
  </si>
  <si>
    <t xml:space="preserve">Саратовская обл (Приволж.ф.о.)</t>
  </si>
  <si>
    <t xml:space="preserve">Сахалинская обл (Дальн ф.о.)</t>
  </si>
  <si>
    <t xml:space="preserve">Свердловская обл. (Урал. ф.о.)</t>
  </si>
  <si>
    <t xml:space="preserve">Смоленская обл. (Центр. ф.о.)</t>
  </si>
  <si>
    <t xml:space="preserve">Ставропольский край (Сев.Кавказ.ф.о.)</t>
  </si>
  <si>
    <t xml:space="preserve">Тамбовская обл. (Центр. ф.о.)</t>
  </si>
  <si>
    <t xml:space="preserve">Тверская обл.( Центр. ф.о.)</t>
  </si>
  <si>
    <t xml:space="preserve">Томская обл. (Центр. ф.о.)</t>
  </si>
  <si>
    <t xml:space="preserve">Тульская обл.(Центр.ф. о.)</t>
  </si>
  <si>
    <t xml:space="preserve">Тюменская обл. (Урал.ф.о.)</t>
  </si>
  <si>
    <t xml:space="preserve">Ульяновская обл.(Приволж. ф.о.)</t>
  </si>
  <si>
    <t xml:space="preserve">Хабаровский край(Дальнев. ф.о.)</t>
  </si>
  <si>
    <t xml:space="preserve">Челябинская обл. (Урал. ф.о.)</t>
  </si>
  <si>
    <t xml:space="preserve">Чеченская Республика (Сев.Кавказ.ф.о.)</t>
  </si>
  <si>
    <t xml:space="preserve">Читинская обл. (Сиб.ф.о.)</t>
  </si>
  <si>
    <t xml:space="preserve">Чукотский а.о. (Дальн. ф.о.)</t>
  </si>
  <si>
    <t xml:space="preserve">Ямало-Ненецкий а.о.(Урал.ф.о.)</t>
  </si>
  <si>
    <t xml:space="preserve">Ярославская обл. (Центр. ф.о.)</t>
  </si>
  <si>
    <r>
      <rPr>
        <sz val="11"/>
        <rFont val="Calibri"/>
        <family val="2"/>
        <charset val="204"/>
      </rPr>
      <t xml:space="preserve">НАЖМИТЕ для выбора региона</t>
    </r>
    <r>
      <rPr>
        <b val="true"/>
        <sz val="22"/>
        <rFont val="Calibri"/>
        <family val="2"/>
        <charset val="204"/>
      </rPr>
      <t xml:space="preserve"> &gt;</t>
    </r>
  </si>
  <si>
    <t xml:space="preserve">В фонде библиотеки нет невостребованных в 2023-2024 учебном году учебниках для включения их в муниципальный обменный фонд.</t>
  </si>
  <si>
    <t xml:space="preserve">Муниципальный обменный фонд (МОФ) учебников федерального перечня (УФП) общеобразовательных организаций города Нижневартовска на 2023-2024 учебный год</t>
  </si>
  <si>
    <t xml:space="preserve">Издательство «Русское слово»</t>
  </si>
  <si>
    <t xml:space="preserve">Общеобразовательное учреждение МБОУ «СШ № 5»</t>
  </si>
  <si>
    <t xml:space="preserve">№ п/п</t>
  </si>
  <si>
    <t xml:space="preserve">Автор/авторский коллектив</t>
  </si>
  <si>
    <t xml:space="preserve">Наименование учебника</t>
  </si>
  <si>
    <t xml:space="preserve">Издательство</t>
  </si>
  <si>
    <t xml:space="preserve">Класс</t>
  </si>
  <si>
    <t xml:space="preserve">Год издания</t>
  </si>
  <si>
    <t xml:space="preserve">Количество экз. (всего)</t>
  </si>
  <si>
    <t xml:space="preserve">Начальное общее образование</t>
  </si>
  <si>
    <t xml:space="preserve">Основное общее образование</t>
  </si>
  <si>
    <t xml:space="preserve">Среднее общее образование</t>
  </si>
  <si>
    <t xml:space="preserve">1.</t>
  </si>
  <si>
    <t xml:space="preserve">Гольцова Н.Г., Шамшин И.В., Мищерина М.А.</t>
  </si>
  <si>
    <t xml:space="preserve">Русский язык</t>
  </si>
  <si>
    <t xml:space="preserve">Русское слово</t>
  </si>
  <si>
    <t xml:space="preserve">Издательство «БИНОМ»</t>
  </si>
  <si>
    <t xml:space="preserve">Общеобразовательная организация        МБОУ «СШ № 6»</t>
  </si>
  <si>
    <t xml:space="preserve">Год</t>
  </si>
  <si>
    <t xml:space="preserve">Виленкин Н.Я., Жохов В.И., Чесноков А.С., Александрова Л.А., Шварцбурд С.И.</t>
  </si>
  <si>
    <t xml:space="preserve">Математика. 5 класс.  (в 2 частях) Ч.1, 2</t>
  </si>
  <si>
    <t xml:space="preserve">«БИНОМ»</t>
  </si>
  <si>
    <t xml:space="preserve">Издательство «Просвещение»</t>
  </si>
  <si>
    <t xml:space="preserve">Общеобразовательное учреждение        МБОУ «СШ № 6»</t>
  </si>
  <si>
    <t xml:space="preserve">Горецкий В.Г., Кирюшкин В.А., Виноградская Л.А. и др.</t>
  </si>
  <si>
    <t xml:space="preserve">Азбука. Ч.1,2 </t>
  </si>
  <si>
    <t xml:space="preserve">Просвещение</t>
  </si>
  <si>
    <t xml:space="preserve">2020, 2021</t>
  </si>
  <si>
    <t xml:space="preserve">Канакина В.П., Горецкий В.Г. </t>
  </si>
  <si>
    <t xml:space="preserve">Климанова Л.Ф., Горецкий В.Г., Голованова М.В. и др. </t>
  </si>
  <si>
    <t xml:space="preserve">Литературное чтение. Ч.1,2 </t>
  </si>
  <si>
    <t xml:space="preserve">Моро М.И., Волкова С.И., Степанова С.В.  </t>
  </si>
  <si>
    <t xml:space="preserve">Математика. Ч.1,2</t>
  </si>
  <si>
    <t xml:space="preserve">Плешаков А.А. </t>
  </si>
  <si>
    <t xml:space="preserve">Окружающий мир.  Ч.1,2</t>
  </si>
  <si>
    <t xml:space="preserve">Ладыженская Т.А., Баранов М.Т., Тростенцова Л.А. и др. </t>
  </si>
  <si>
    <t xml:space="preserve">Русский язык. Ч.1,2 </t>
  </si>
  <si>
    <t xml:space="preserve">Коровина В. Я., Журавлёв В.П., Коровин В.И.  </t>
  </si>
  <si>
    <t xml:space="preserve">Литература (в 2 частях). Ч.1, 2</t>
  </si>
  <si>
    <t xml:space="preserve">Общеобразовательное учреждение МБОУ «СШ № 7»</t>
  </si>
  <si>
    <t xml:space="preserve">В.Г. Горецкий, Кирюшкин В.А.</t>
  </si>
  <si>
    <t xml:space="preserve">Азбука в 2х ч.</t>
  </si>
  <si>
    <t xml:space="preserve">В. П. Канакина,  В.Г. Горецкий</t>
  </si>
  <si>
    <t xml:space="preserve">М.И. Моро,              М.А. Бантова </t>
  </si>
  <si>
    <t xml:space="preserve">Математика в 2х ч.</t>
  </si>
  <si>
    <t xml:space="preserve">Л.Ф. Климанова, В.Г. Горецкий</t>
  </si>
  <si>
    <t xml:space="preserve">Литер.чтение в 2х ч.</t>
  </si>
  <si>
    <t xml:space="preserve">А.А. Плешаков</t>
  </si>
  <si>
    <t xml:space="preserve">Окружающий мир в 2х ч.</t>
  </si>
  <si>
    <t xml:space="preserve">Издательство «ВЕНТАНА-ГРАФ»</t>
  </si>
  <si>
    <t xml:space="preserve">Общеобразовательная организация МБОУ «СШ № 8»</t>
  </si>
  <si>
    <t xml:space="preserve">Мерзляк А.Г., Полонский В.Б., Якир М.С.</t>
  </si>
  <si>
    <t xml:space="preserve">Алгебра</t>
  </si>
  <si>
    <t xml:space="preserve">Вентана - Граф</t>
  </si>
  <si>
    <t xml:space="preserve">Общеобразовательное учреждение МБОУ «СШ № 8»</t>
  </si>
  <si>
    <t xml:space="preserve">Гольцова Н.Г.,Шамшин И.В.,Мищерина М.А.</t>
  </si>
  <si>
    <t xml:space="preserve">Русский язык в 2-х частях</t>
  </si>
  <si>
    <t xml:space="preserve">Общеобразовательная организация МБОУ «СШ № 10»</t>
  </si>
  <si>
    <t xml:space="preserve">Математика</t>
  </si>
  <si>
    <t xml:space="preserve"> ВЕНТАНА-ГРАФ</t>
  </si>
  <si>
    <t xml:space="preserve">Издательство «ДРОФА» и «Астрель»</t>
  </si>
  <si>
    <t xml:space="preserve">Общеобразовательное учреждение МБОУ «СШ № 10»</t>
  </si>
  <si>
    <t xml:space="preserve">Разумовская М.М., Львова С.И., Капинос В.И. и др.</t>
  </si>
  <si>
    <t xml:space="preserve">ДРОФА</t>
  </si>
  <si>
    <t xml:space="preserve">Канакина В.П., Горецкий В.Г.</t>
  </si>
  <si>
    <t xml:space="preserve">Русский язык.                В 2-х частях</t>
  </si>
  <si>
    <t xml:space="preserve">Климанова Л. Ф., Горецкий В.Г., Голованова М.В. и др.</t>
  </si>
  <si>
    <t xml:space="preserve">Литературное чтение. В 2-х частях</t>
  </si>
  <si>
    <t xml:space="preserve">Просвещение </t>
  </si>
  <si>
    <t xml:space="preserve">Быкова Н И., Дули Д., Поспелова М. Д. и др.</t>
  </si>
  <si>
    <t xml:space="preserve">Английский язык. 3 класс.      В 2-х ч.</t>
  </si>
  <si>
    <t xml:space="preserve">Моро М.И., Бантова М. А., Бельтюкова Г.В. и др.</t>
  </si>
  <si>
    <t xml:space="preserve">Математика. В 2-х частях</t>
  </si>
  <si>
    <t xml:space="preserve">Коротеева Е.И. / Под ред. Неменского Б.М.</t>
  </si>
  <si>
    <t xml:space="preserve">Изобразительное искусство</t>
  </si>
  <si>
    <t xml:space="preserve">Быкова Н.И., Дули Д., Поспелова М. Д. и др.</t>
  </si>
  <si>
    <t xml:space="preserve">Английский язык. 2 класс.  В 2-х ч.</t>
  </si>
  <si>
    <t xml:space="preserve">Ваулина Ю.Е, Дули Д., Подоляко О.Е. и др.</t>
  </si>
  <si>
    <t xml:space="preserve">Английский язык</t>
  </si>
  <si>
    <t xml:space="preserve">Аверин М.М., Джин Ф., Рорман Л. и Др.</t>
  </si>
  <si>
    <t xml:space="preserve">Немецкий язык. Второй иностранный язык</t>
  </si>
  <si>
    <t xml:space="preserve">Рудзитис Г.Е., Фельдман Ф.Г.</t>
  </si>
  <si>
    <t xml:space="preserve">Химия</t>
  </si>
  <si>
    <t xml:space="preserve">Лях В.И.</t>
  </si>
  <si>
    <t xml:space="preserve">Физическая культура</t>
  </si>
  <si>
    <t xml:space="preserve">8-9</t>
  </si>
  <si>
    <t xml:space="preserve"> Под ред.В.П. Журавлева </t>
  </si>
  <si>
    <t xml:space="preserve">Литература (базовый уровень) </t>
  </si>
  <si>
    <t xml:space="preserve">Афанасьева О.В., Дули Д., Михеева И.В. и др.</t>
  </si>
  <si>
    <t xml:space="preserve">Английский язык. 11 класс (базовый уровень)</t>
  </si>
  <si>
    <t xml:space="preserve">Английский язык. 10 класс (базовый уровень)</t>
  </si>
  <si>
    <t xml:space="preserve">Горинов М.М., Данилов А.А., Моруков М.Ю. и др.</t>
  </si>
  <si>
    <t xml:space="preserve">История России. 10 класс: в 3-х ч. (базовый уровень, углублённый уровень).</t>
  </si>
  <si>
    <t xml:space="preserve">Торкунова А.В., Данилов А.А., Торкунов А.В. и др.</t>
  </si>
  <si>
    <t xml:space="preserve">История России. 11 класс: в 2-х ч. (базовый уровень)</t>
  </si>
  <si>
    <t xml:space="preserve">Мякишев Г.Я., Буховцев Б.Б., Чаругин В.М. / Под ред. Парфентьевой Н.А.</t>
  </si>
  <si>
    <t xml:space="preserve">Физика (базовый уровень)</t>
  </si>
  <si>
    <t xml:space="preserve"> Пасечник В.В.</t>
  </si>
  <si>
    <t xml:space="preserve">Биология. Общая биология (базовый уровень)</t>
  </si>
  <si>
    <t xml:space="preserve">Загладин Н.В.</t>
  </si>
  <si>
    <t xml:space="preserve">Всеобщая история. История Нового времени XIX -начало XX века</t>
  </si>
  <si>
    <t xml:space="preserve">Всеобщая история. Новейшая история XX - начало XXI века</t>
  </si>
  <si>
    <t xml:space="preserve">Общеобразовательное учреждение МБОУ «СШ № 11»</t>
  </si>
  <si>
    <t xml:space="preserve">Уколова В.И., Ревякин А.В. /под ред. Чубарьяна А.О.</t>
  </si>
  <si>
    <t xml:space="preserve">История. Всеобщая история (базовый уровень)</t>
  </si>
  <si>
    <t xml:space="preserve">Муниципальный обменный фонд (МОФ) учебников федерального перечня (УФП) общеобразовательных организаций города Нижневартовска на          2023-2024 учебный год</t>
  </si>
  <si>
    <t xml:space="preserve">Общеобразовательная организация МБОУ «СШ № 12»</t>
  </si>
  <si>
    <t xml:space="preserve">Босова Л.Л., Босова А.Ю.  </t>
  </si>
  <si>
    <t xml:space="preserve">Информатика</t>
  </si>
  <si>
    <t xml:space="preserve">БИНОМ</t>
  </si>
  <si>
    <t xml:space="preserve">Семакин И.Г., 
Хеннер Е.К.,
Шеина Т.Ю.</t>
  </si>
  <si>
    <t xml:space="preserve">Информатика (базовый уровень)</t>
  </si>
  <si>
    <t xml:space="preserve">Семакин И.Г., Шеина Т.Ю., Шестакова Л.В. </t>
  </si>
  <si>
    <t xml:space="preserve">Информатика (углублённый уровень) (в 2 частях)</t>
  </si>
  <si>
    <t xml:space="preserve">Общеобразовательная организация    МБОУ «СШ № 12»</t>
  </si>
  <si>
    <t xml:space="preserve">Иванов С.В., Кузнецова М.И., Петленко Л.В., Романова В.Ю./Под редю Иванова С.В. </t>
  </si>
  <si>
    <t xml:space="preserve">Русский язык (в 2 частях)</t>
  </si>
  <si>
    <t xml:space="preserve">ВЕНТАНА-ГРАФ</t>
  </si>
  <si>
    <t xml:space="preserve">Ефросинина Л. А., Оморокова М.И.  </t>
  </si>
  <si>
    <t xml:space="preserve">Литературное чтение.</t>
  </si>
  <si>
    <t xml:space="preserve">Рудницкая В.Н., Юдачёва Т.В.</t>
  </si>
  <si>
    <t xml:space="preserve">Математика (в 2 частях)</t>
  </si>
  <si>
    <t xml:space="preserve">Виноградова Н.Ф., Калинова Г.С. </t>
  </si>
  <si>
    <t xml:space="preserve">Окружающий мир (в 2 частях)</t>
  </si>
  <si>
    <t xml:space="preserve">Лутцева Е.А. </t>
  </si>
  <si>
    <t xml:space="preserve">Технология</t>
  </si>
  <si>
    <t xml:space="preserve">Савенкова Л.Г., Ермолинская Е.А., Селиванова Т.В., Селиванов Н.Л. / Под ред. Савенковой Л.Г.</t>
  </si>
  <si>
    <t xml:space="preserve"> Изобразительное искусство</t>
  </si>
  <si>
    <t xml:space="preserve">Общеобразовательное учреждение    МБОУ «СШ № 12»</t>
  </si>
  <si>
    <t xml:space="preserve">Костюкова Т.А., Воскресенский О.В., Савченко К.В. и др.   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</si>
  <si>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</t>
  </si>
  <si>
    <t xml:space="preserve">ДРОФА </t>
  </si>
  <si>
    <t xml:space="preserve">Шемшурина А.И. </t>
  </si>
  <si>
    <t xml:space="preserve">Основы религиозных культур и светской этики. Основы светской этики</t>
  </si>
  <si>
    <t xml:space="preserve">Общеобразовательное учреждение  МБОУ «СШ № 12»</t>
  </si>
  <si>
    <t xml:space="preserve">Лях В.И. </t>
  </si>
  <si>
    <t xml:space="preserve"> Просвещение</t>
  </si>
  <si>
    <t xml:space="preserve">1-4</t>
  </si>
  <si>
    <t xml:space="preserve">Чертов В.Ф., Трубина Л.А., Ипполитова Н.А. и др. / Под оед. Чеотова В.Ф. </t>
  </si>
  <si>
    <t xml:space="preserve">Литература (в 2 частях)</t>
  </si>
  <si>
    <t xml:space="preserve">Мерзляк А.Г., Полонский В.Б., Якир М.С.; под редакцией Подольского В.Е.</t>
  </si>
  <si>
    <t xml:space="preserve"> Математика</t>
  </si>
  <si>
    <t xml:space="preserve">Юдовская А.Я., Баранов П.А., Ванюшкина Л.М./Под сед. Искендерова А.А. </t>
  </si>
  <si>
    <t xml:space="preserve">Всеобщая история. История Нового времени</t>
  </si>
  <si>
    <t xml:space="preserve">Ваулина Ю.Е., Дули Д., Подоляко О.Е. и до. </t>
  </si>
  <si>
    <t xml:space="preserve">Алексеев А.И., Николина В.В., Липкина Е.К. и до. </t>
  </si>
  <si>
    <t xml:space="preserve">География</t>
  </si>
  <si>
    <t xml:space="preserve">5-6</t>
  </si>
  <si>
    <t xml:space="preserve">Мерзляк А.Г., Полонский В.Б., Якир М.С. </t>
  </si>
  <si>
    <t xml:space="preserve">7</t>
  </si>
  <si>
    <t xml:space="preserve">Сергеева Г.П., Кашекова И.Э., Критская Е.Д.</t>
  </si>
  <si>
    <t xml:space="preserve">Искусство</t>
  </si>
  <si>
    <t xml:space="preserve">Русский язык (базовый уровень) (в 2 частях)</t>
  </si>
  <si>
    <t xml:space="preserve">10-11</t>
  </si>
  <si>
    <t xml:space="preserve">Чертов В.Ф., Трубина Л.А., Ипполитова Н.А. и др./ Под ред. В.Ф. Чертова </t>
  </si>
  <si>
    <t xml:space="preserve">Литература (базовый, углублённый уровни) (в 2 частях)</t>
  </si>
  <si>
    <t xml:space="preserve">10</t>
  </si>
  <si>
    <t xml:space="preserve">11</t>
  </si>
  <si>
    <t xml:space="preserve">Максаковский В.П. </t>
  </si>
  <si>
    <t xml:space="preserve">География (базовый уровень)</t>
  </si>
  <si>
    <t xml:space="preserve">Боголюбов Л.Н., 
Лазебникова А.Ю.,
Матвеев А.И.и др. /
Под ред. Боголюбова Л.Н..
Лазебниковой А.Ю. </t>
  </si>
  <si>
    <t xml:space="preserve">Обществознание (базовый уровень)</t>
  </si>
  <si>
    <t xml:space="preserve">Мякишев Г.Я., Буховцев Б.Б., Сотский Н.Н. / Под ред. Парфентьевой Н.А. Физика </t>
  </si>
  <si>
    <t xml:space="preserve">Мякишев Г.Я., Буховцев Б.Б., Сотский Н.Н. / Под ред. Парфентьевой Н.А. </t>
  </si>
  <si>
    <t xml:space="preserve">Касьянов В.А. </t>
  </si>
  <si>
    <t xml:space="preserve">Физика (углублённый уровень)</t>
  </si>
  <si>
    <t xml:space="preserve">Воронцов-Вельяминов Б.А.. Страут Е.К. </t>
  </si>
  <si>
    <t xml:space="preserve">Астрономия (базовый уровень)</t>
  </si>
  <si>
    <t xml:space="preserve">Ким С.В., Горский В.А. </t>
  </si>
  <si>
    <t xml:space="preserve">Основы безопасности жизнедеятельности (базовый уровень)</t>
  </si>
  <si>
    <t xml:space="preserve">Общеобразовательное учреждение МБОУ «СШ № 12»</t>
  </si>
  <si>
    <t xml:space="preserve">Пчелов Е.В., Лукин П.В./ Под ред. Петрова Ю.А. </t>
  </si>
  <si>
    <t xml:space="preserve">История России с древнейших времён до начала XVI века</t>
  </si>
  <si>
    <t xml:space="preserve">Сахаров А.Н., Загладин Н.В., Петров Ю.А. </t>
  </si>
  <si>
    <t xml:space="preserve">История (базовый и углублённый уровни) (в 2 частях)</t>
  </si>
  <si>
    <t xml:space="preserve">Общеобразовательное учреждение МБОУ «СШ № 14»</t>
  </si>
  <si>
    <t xml:space="preserve">Горинов М.М.,Данилов А.А.,Моруков М.Ю. и др.</t>
  </si>
  <si>
    <t xml:space="preserve">История России. 10 класс.Базовый и углубленный уровни. В 3 ч.</t>
  </si>
  <si>
    <t xml:space="preserve">Мерзляк А.Г., НомировскийД.А. , Полонский В.Б.и др.</t>
  </si>
  <si>
    <t xml:space="preserve">Математика. Алгебра и начала математического начала. Анализа. 10 класс. Базовый уровень.</t>
  </si>
  <si>
    <t xml:space="preserve"> </t>
  </si>
  <si>
    <t xml:space="preserve">Русский язык .10-11 класс. Базовый уровень: в 2 ч.</t>
  </si>
  <si>
    <t xml:space="preserve">МБОУ «СШ № 15 им. сержанта И.А. Василенко»</t>
  </si>
  <si>
    <t xml:space="preserve">Арсентьев Н.М.</t>
  </si>
  <si>
    <t xml:space="preserve">История России. Ч.1</t>
  </si>
  <si>
    <t xml:space="preserve">История России. Ч.2</t>
  </si>
  <si>
    <t xml:space="preserve">Коровина В.Я.</t>
  </si>
  <si>
    <t xml:space="preserve">Литература. Ч.1</t>
  </si>
  <si>
    <t xml:space="preserve">Литература. Ч.2</t>
  </si>
  <si>
    <t xml:space="preserve">Общеобразовательная организация МБОУ «СШ № 17»</t>
  </si>
  <si>
    <t xml:space="preserve">Т.В. Петрова</t>
  </si>
  <si>
    <t xml:space="preserve">Физическая культура </t>
  </si>
  <si>
    <t xml:space="preserve">Вентана-Граф</t>
  </si>
  <si>
    <t xml:space="preserve"> 1-2</t>
  </si>
  <si>
    <t xml:space="preserve"> 3-4</t>
  </si>
  <si>
    <t xml:space="preserve">Общеобразовательное учреждение МБОУ «СШ № 17»</t>
  </si>
  <si>
    <t xml:space="preserve">А.И.Алексеев, В.А. Низовцев</t>
  </si>
  <si>
    <t xml:space="preserve">География </t>
  </si>
  <si>
    <t xml:space="preserve">Дрофа</t>
  </si>
  <si>
    <t xml:space="preserve">Н.И. Быкова, Д.Дули</t>
  </si>
  <si>
    <t xml:space="preserve">Р.П.Мильруд, Д.Дули, В.Эванс</t>
  </si>
  <si>
    <t xml:space="preserve">Английский язык ( Звезды Югры)</t>
  </si>
  <si>
    <t xml:space="preserve">Климанова А.Ф.</t>
  </si>
  <si>
    <t xml:space="preserve">Литературное чтение в 2-х частях</t>
  </si>
  <si>
    <t xml:space="preserve">Моро М.И. Бантова М.А.</t>
  </si>
  <si>
    <t xml:space="preserve">Математика в 2-х частях</t>
  </si>
  <si>
    <t xml:space="preserve">В.Я. Коровина, В.П. Журавлев, В.И. Коровин</t>
  </si>
  <si>
    <t xml:space="preserve">Литература </t>
  </si>
  <si>
    <r>
      <rPr>
        <b val="true"/>
        <sz val="12"/>
        <color rgb="FF000000"/>
        <rFont val="Times New Roman"/>
        <family val="1"/>
        <charset val="204"/>
      </rPr>
      <t xml:space="preserve">Общеобразовательное учреждение </t>
    </r>
    <r>
      <rPr>
        <b val="true"/>
        <u val="single"/>
        <sz val="12"/>
        <color rgb="FF000000"/>
        <rFont val="Times New Roman"/>
        <family val="1"/>
        <charset val="204"/>
      </rPr>
      <t xml:space="preserve">МБОУ «СШ № 18»</t>
    </r>
  </si>
  <si>
    <t xml:space="preserve">В.В. Латюшин, В.А. Шапкин </t>
  </si>
  <si>
    <t xml:space="preserve">Биология. Животные</t>
  </si>
  <si>
    <t xml:space="preserve">Л.С. Атанасян</t>
  </si>
  <si>
    <t xml:space="preserve">Геометрия</t>
  </si>
  <si>
    <t xml:space="preserve">А.Н. Сахаров, Н.В. Загладин</t>
  </si>
  <si>
    <t xml:space="preserve">История с древнейших времен до конца 19 в.(базовый уровень)</t>
  </si>
  <si>
    <t xml:space="preserve">История. Конец 19- начало 20в. (базовый уровень)</t>
  </si>
  <si>
    <t xml:space="preserve">Общеобразовательное учреждение МБОУ «СШ № 25»</t>
  </si>
  <si>
    <t xml:space="preserve">Азбука ч.1,2.</t>
  </si>
  <si>
    <t xml:space="preserve">2.</t>
  </si>
  <si>
    <t xml:space="preserve">3.</t>
  </si>
  <si>
    <t xml:space="preserve">Климанова Л.Ф., Горецкий В.Г</t>
  </si>
  <si>
    <t xml:space="preserve">Литературное чтение ч.1,2.</t>
  </si>
  <si>
    <t xml:space="preserve">4.</t>
  </si>
  <si>
    <t xml:space="preserve">Моро М.И., Степанова С.В., Волкова С.И. </t>
  </si>
  <si>
    <t xml:space="preserve">Математика ч.1,2.</t>
  </si>
  <si>
    <t xml:space="preserve">5.</t>
  </si>
  <si>
    <t xml:space="preserve">Окружающий мир ч.1,2.</t>
  </si>
  <si>
    <t xml:space="preserve">6.</t>
  </si>
  <si>
    <t xml:space="preserve">Роговцева Н.И.</t>
  </si>
  <si>
    <t xml:space="preserve">7.</t>
  </si>
  <si>
    <t xml:space="preserve">Шпикалова Т.Я.</t>
  </si>
  <si>
    <t xml:space="preserve">Пчелов Е.В., Лукин П.В./Под ред. Петрова Ю.А.  </t>
  </si>
  <si>
    <t xml:space="preserve">История России с древнейших времен до начала XVI века. </t>
  </si>
  <si>
    <r>
      <rPr>
        <b val="true"/>
        <sz val="12"/>
        <color rgb="FF000000"/>
        <rFont val="Times New Roman"/>
        <family val="1"/>
        <charset val="204"/>
      </rPr>
      <t xml:space="preserve">Общеобразовательное учреждение </t>
    </r>
    <r>
      <rPr>
        <b val="true"/>
        <u val="single"/>
        <sz val="12"/>
        <color rgb="FF000000"/>
        <rFont val="Times New Roman"/>
        <family val="1"/>
        <charset val="204"/>
      </rPr>
      <t xml:space="preserve">МБОУ «СШ № 30 с УИОП»</t>
    </r>
  </si>
  <si>
    <t xml:space="preserve">Азбука. 1 класс. В 2-х частях</t>
  </si>
  <si>
    <t xml:space="preserve">1 класс</t>
  </si>
  <si>
    <t xml:space="preserve">2016, 2017</t>
  </si>
  <si>
    <t xml:space="preserve">Русский язык. 1 класс</t>
  </si>
  <si>
    <t xml:space="preserve">Литературное чтение. 1 класс. В 2-х частях</t>
  </si>
  <si>
    <t xml:space="preserve">Моро М.И., Волкова С.И., Степанова С.В. </t>
  </si>
  <si>
    <t xml:space="preserve">Математика. 1 класс. В 2-х частях</t>
  </si>
  <si>
    <t xml:space="preserve">Окружающий мир. В 2-х частях</t>
  </si>
  <si>
    <t xml:space="preserve">Физическая культура (1-4 кл.)</t>
  </si>
  <si>
    <r>
      <rPr>
        <b val="true"/>
        <sz val="12"/>
        <color rgb="FF000000"/>
        <rFont val="Times New Roman"/>
        <family val="1"/>
        <charset val="204"/>
      </rPr>
      <t xml:space="preserve">Общеобразовательная организация </t>
    </r>
    <r>
      <rPr>
        <b val="true"/>
        <u val="single"/>
        <sz val="12"/>
        <color rgb="FF000000"/>
        <rFont val="Times New Roman"/>
        <family val="1"/>
        <charset val="204"/>
      </rPr>
      <t xml:space="preserve">  МБОУ «СШ№ 31 с УИП ХЭП»</t>
    </r>
  </si>
  <si>
    <t xml:space="preserve">Босова Л.Л</t>
  </si>
  <si>
    <r>
      <rPr>
        <b val="true"/>
        <sz val="12"/>
        <color rgb="FF000000"/>
        <rFont val="Times New Roman"/>
        <family val="1"/>
        <charset val="204"/>
      </rPr>
      <t xml:space="preserve">Общеобразовательная организация   </t>
    </r>
    <r>
      <rPr>
        <b val="true"/>
        <u val="single"/>
        <sz val="12"/>
        <color rgb="FF000000"/>
        <rFont val="Times New Roman"/>
        <family val="1"/>
        <charset val="204"/>
      </rPr>
      <t xml:space="preserve">МБОУ «СШ№ 31 с УИП ХЭП»</t>
    </r>
  </si>
  <si>
    <t xml:space="preserve">Усачева В.О</t>
  </si>
  <si>
    <t xml:space="preserve">Музыка</t>
  </si>
  <si>
    <t xml:space="preserve">Лутцева Е.А</t>
  </si>
  <si>
    <t xml:space="preserve">Пономарева И.Н.</t>
  </si>
  <si>
    <t xml:space="preserve">Биология</t>
  </si>
  <si>
    <t xml:space="preserve">Шмелев Д.А.</t>
  </si>
  <si>
    <r>
      <rPr>
        <b val="true"/>
        <sz val="12"/>
        <color rgb="FF000000"/>
        <rFont val="Times New Roman"/>
        <family val="1"/>
        <charset val="204"/>
      </rPr>
      <t xml:space="preserve">Общеобразовательное учреждение </t>
    </r>
    <r>
      <rPr>
        <b val="true"/>
        <u val="single"/>
        <sz val="12"/>
        <color rgb="FF000000"/>
        <rFont val="Times New Roman"/>
        <family val="1"/>
        <charset val="204"/>
      </rPr>
      <t xml:space="preserve">МБОУ «СШ№ 31 с УИП ХЭП»</t>
    </r>
  </si>
  <si>
    <t xml:space="preserve">Никитин А.Ф</t>
  </si>
  <si>
    <t xml:space="preserve">Обществознание</t>
  </si>
  <si>
    <t xml:space="preserve">Перышкин А.В</t>
  </si>
  <si>
    <t xml:space="preserve">Физика</t>
  </si>
  <si>
    <t xml:space="preserve">Ломов С.П</t>
  </si>
  <si>
    <t xml:space="preserve">Изо искусство</t>
  </si>
  <si>
    <t xml:space="preserve">Курдюмова Т.Ф</t>
  </si>
  <si>
    <t xml:space="preserve">Литература</t>
  </si>
  <si>
    <t xml:space="preserve">Волобуев О.В. Карпачев В.А. </t>
  </si>
  <si>
    <t xml:space="preserve">История России (углубленный уровень)</t>
  </si>
  <si>
    <t xml:space="preserve">СеменовА.Л., Рудченко Т. </t>
  </si>
  <si>
    <t xml:space="preserve">Вигасин А.А.</t>
  </si>
  <si>
    <t xml:space="preserve">История древнего мира</t>
  </si>
  <si>
    <t xml:space="preserve">Агибалова Е.В.</t>
  </si>
  <si>
    <t xml:space="preserve">История средних веков</t>
  </si>
  <si>
    <t xml:space="preserve">Юдовская А.Я. </t>
  </si>
  <si>
    <t xml:space="preserve">История нового времени</t>
  </si>
  <si>
    <t xml:space="preserve">История нового врем</t>
  </si>
  <si>
    <t xml:space="preserve">Сороко-Цюпа О.С.</t>
  </si>
  <si>
    <t xml:space="preserve"> Новейшая история</t>
  </si>
  <si>
    <t xml:space="preserve">Боголюбов Л.Н.</t>
  </si>
  <si>
    <t xml:space="preserve">Обществознание (базовый)</t>
  </si>
  <si>
    <t xml:space="preserve">Никонов</t>
  </si>
  <si>
    <t xml:space="preserve">История России</t>
  </si>
  <si>
    <t xml:space="preserve">Мякишев Г.Я</t>
  </si>
  <si>
    <t xml:space="preserve">Физика (базовый)</t>
  </si>
  <si>
    <t xml:space="preserve">Смирнов А.Т.Хренников</t>
  </si>
  <si>
    <t xml:space="preserve">ОБЖ </t>
  </si>
  <si>
    <t xml:space="preserve">Гольцова Н.Г</t>
  </si>
  <si>
    <t xml:space="preserve">Загладин Н.В Петров Ю.</t>
  </si>
  <si>
    <t xml:space="preserve">История (базовый)</t>
  </si>
  <si>
    <t xml:space="preserve">Загладин Н.В Симония.</t>
  </si>
  <si>
    <t xml:space="preserve">Всеобщая история (углубленный)</t>
  </si>
  <si>
    <t xml:space="preserve">СахаровА.Н Загладин Н</t>
  </si>
  <si>
    <t xml:space="preserve">Певцова Е.А.</t>
  </si>
  <si>
    <t xml:space="preserve">Право</t>
  </si>
  <si>
    <t xml:space="preserve">Общеобразовательная организация МБОУ «СШ № 32»</t>
  </si>
  <si>
    <t xml:space="preserve">Мерзляк А.Г., Полонский В.Б., 
Якир М.С.; под ред Подольского В.Е.
</t>
  </si>
  <si>
    <t xml:space="preserve">Мерзляк А.Г., Номировский Д.А., Полонский В.Б.,. Якир М.С.</t>
  </si>
  <si>
    <t xml:space="preserve">Математика. Алгебра и начала математического анализа (базовый уровень)</t>
  </si>
  <si>
    <t xml:space="preserve">Математика. Геометрия (базовый уровень)</t>
  </si>
  <si>
    <t xml:space="preserve">Общеобразовательное учреждение МБОУ «СШ № 32»</t>
  </si>
  <si>
    <t xml:space="preserve">Данилова Г.И.</t>
  </si>
  <si>
    <t xml:space="preserve">Воронцов-Вельяминов Б.А.. Страут Е.К.</t>
  </si>
  <si>
    <t xml:space="preserve">Астрономия</t>
  </si>
  <si>
    <t xml:space="preserve">Чертов В.Ф., Трубина Л.А., Ипполитова Н.А. и др./ Под ред. В.Ф. Чертова</t>
  </si>
  <si>
    <t xml:space="preserve">Мякишев Г.Я., Буховцев Б.Б., Сотский Н.Н. под ред. Парфентьевой Н.А.</t>
  </si>
  <si>
    <t xml:space="preserve">Беляев Д.К., Дымшиц Г.М., Кузнецова Л.Н. и др. под ред. Беляева Д.К., Дымшица Г.М.</t>
  </si>
  <si>
    <t xml:space="preserve">Гольцова Н.Г., 
Шамшин И.В.,
Мищерина М.А.
</t>
  </si>
  <si>
    <t xml:space="preserve">Русский язык. (в 2 частях)</t>
  </si>
  <si>
    <t xml:space="preserve">Домогацких Е. М., Алексеевский Н. И.</t>
  </si>
  <si>
    <t xml:space="preserve">География 
(углубленное обучение)
</t>
  </si>
  <si>
    <t xml:space="preserve">Право: основы правовой культуры. 
(в 2 частях)
</t>
  </si>
  <si>
    <t xml:space="preserve">Общеобразовательная организация   МБОУ «СШ № 40»</t>
  </si>
  <si>
    <t xml:space="preserve">Пономарёва И.Н., Корнилова О.А., Кучменко В.С./Под ред. Пономарёвой И.Н.</t>
  </si>
  <si>
    <t xml:space="preserve">Пономарёва И.Н., Чернова Н.М., Корнилова О.А./ Под ред. Пономарёвой И.Н.</t>
  </si>
  <si>
    <t xml:space="preserve">Общеобразовательное учреждение МБОУ «СШ № 40»</t>
  </si>
  <si>
    <t xml:space="preserve">Пёрышкин А.В.</t>
  </si>
  <si>
    <t xml:space="preserve">Коринская В.А., Душина И.В.. Щенёв В.А.</t>
  </si>
  <si>
    <t xml:space="preserve">Баринова И.И.</t>
  </si>
  <si>
    <t xml:space="preserve">Общеобразовательное учреждение МБОУ «СШ №40»</t>
  </si>
  <si>
    <t xml:space="preserve">Бархударов С.Г., Крючков С.Е., Максимов Л.Ю. и др. </t>
  </si>
  <si>
    <t xml:space="preserve">Русский язык. </t>
  </si>
  <si>
    <t xml:space="preserve">Ваулина Ю.Е., Дули Д.,Подоляко О.Е.и др. </t>
  </si>
  <si>
    <t xml:space="preserve">Английский язык </t>
  </si>
  <si>
    <t xml:space="preserve">Арсентьев Н.М., Данилов А.А., Стефанович П.С. И др./ Под ред.Торкунова А.В.</t>
  </si>
  <si>
    <t xml:space="preserve">История России (в 2-х частях)</t>
  </si>
  <si>
    <t xml:space="preserve">Боголюбов Л.Н., Городецкая Н.И., Иванова Л.ф. и др./ Под ред.Боголюбова Л.Н., Ивановой Л.Ф.</t>
  </si>
  <si>
    <t xml:space="preserve">Макарычев Ю.Н.,Миндюк Н.Г.,Нешков К.И./Под ред.Теляковского С.А.</t>
  </si>
  <si>
    <t xml:space="preserve">Общеобразовательное учреждение МБОУ «СШ № 42»</t>
  </si>
  <si>
    <t xml:space="preserve">Горецкий В.Г., Кирюшкина В.А., Виноградская Л.А. </t>
  </si>
  <si>
    <t xml:space="preserve">Азбука (в 2-х частях)</t>
  </si>
  <si>
    <t xml:space="preserve">Канакина В.П.</t>
  </si>
  <si>
    <t xml:space="preserve">Русский язык </t>
  </si>
  <si>
    <t xml:space="preserve">Русский язык (в 2-х частях)</t>
  </si>
  <si>
    <t xml:space="preserve">Климанова Л.Ф., Голованова М.В., Горецкий В.Г.</t>
  </si>
  <si>
    <t xml:space="preserve">Литературное чтение
 (в 2-х частях)</t>
  </si>
  <si>
    <t xml:space="preserve">Моро М.И.</t>
  </si>
  <si>
    <t xml:space="preserve">Математика (в 2-х частях)</t>
  </si>
  <si>
    <t xml:space="preserve">Плешаков А.А.</t>
  </si>
  <si>
    <t xml:space="preserve">Окружающий мир  (в 2-х частях)</t>
  </si>
  <si>
    <t xml:space="preserve">Лутцева Е.А. Зуева Т.П.</t>
  </si>
  <si>
    <t xml:space="preserve">Общеобразовательная организация МБОУ «СШ № 43»</t>
  </si>
  <si>
    <t xml:space="preserve">Ланин Б.А., Устинова Л.Ю.</t>
  </si>
  <si>
    <t xml:space="preserve">Ким С.В.,             Горский В.А.</t>
  </si>
  <si>
    <t xml:space="preserve">Основы безопасности жизнедеятельности</t>
  </si>
  <si>
    <t xml:space="preserve">Общеобразовательное учреждение МБОУ «СШ № 43»</t>
  </si>
  <si>
    <t xml:space="preserve">Касьянов В.А.</t>
  </si>
  <si>
    <t xml:space="preserve">Физика. Базовый уровень</t>
  </si>
  <si>
    <t xml:space="preserve">Боголюбов Л.Н., Матвеев А.И.</t>
  </si>
  <si>
    <t xml:space="preserve">Афанасьева О.В.</t>
  </si>
  <si>
    <t xml:space="preserve">Певцова Е.А</t>
  </si>
  <si>
    <t xml:space="preserve">Право: основы правовой культуры. Ч.1</t>
  </si>
  <si>
    <t xml:space="preserve">Право: основы правовой культуры. Ч.2</t>
  </si>
  <si>
    <t xml:space="preserve">Общеобразовательное учреждение МБОУ «Гимназия№ 1»</t>
  </si>
  <si>
    <t xml:space="preserve">Мильруд Р. П.</t>
  </si>
  <si>
    <t xml:space="preserve">Английский язык ( Ugra Stars)</t>
  </si>
  <si>
    <t xml:space="preserve">Колягин Ю. М., Ткачева М. В.</t>
  </si>
  <si>
    <t xml:space="preserve"> Математика: алгебра и начала математического анализа, геометрия</t>
  </si>
  <si>
    <t xml:space="preserve">Атанасян Л. С.</t>
  </si>
  <si>
    <t xml:space="preserve">Математика: алгебра и начала математического анализа, геометрия</t>
  </si>
  <si>
    <t xml:space="preserve">Сороко- Цюпа О. С.</t>
  </si>
  <si>
    <t xml:space="preserve">История. Всеобщая история. Новейшая история.</t>
  </si>
  <si>
    <t xml:space="preserve">Аверин М. М.</t>
  </si>
  <si>
    <t xml:space="preserve">Немецкий язык</t>
  </si>
  <si>
    <t xml:space="preserve">Горинов М. М., Данилов А. А.</t>
  </si>
  <si>
    <t xml:space="preserve">История. История России. В 3 ч.</t>
  </si>
  <si>
    <t xml:space="preserve">Лях В. И.</t>
  </si>
  <si>
    <t xml:space="preserve">Гольцова Н. Г.</t>
  </si>
  <si>
    <t xml:space="preserve">Русский язык: учебник для 10-11 кл. Базовый уровень. В 2 ч.</t>
  </si>
  <si>
    <t xml:space="preserve">Общеобразовательная организация МБОУ «Гимназия № 2»</t>
  </si>
  <si>
    <t xml:space="preserve">Виноградова Н.Ф.</t>
  </si>
  <si>
    <t xml:space="preserve">ОБЖ</t>
  </si>
  <si>
    <t xml:space="preserve">7-9</t>
  </si>
  <si>
    <t xml:space="preserve">Общеобразовательное учреждение МБОУ «Гимназия № 2»</t>
  </si>
  <si>
    <t xml:space="preserve">Сергеева Г.П.</t>
  </si>
  <si>
    <t xml:space="preserve">Мякишев Г.Я., Петрова М.А.</t>
  </si>
  <si>
    <t xml:space="preserve">Хасбулатов Р.И.</t>
  </si>
  <si>
    <t xml:space="preserve">Экономика</t>
  </si>
  <si>
    <t xml:space="preserve">БарановМ.Т., Ладыженская Т.А.</t>
  </si>
  <si>
    <t xml:space="preserve">Русский язык. ч.1</t>
  </si>
  <si>
    <t xml:space="preserve">Русский язык. ч.2</t>
  </si>
  <si>
    <t xml:space="preserve">Атанасян Л.С.</t>
  </si>
  <si>
    <t xml:space="preserve">Геометрия 7-9</t>
  </si>
  <si>
    <t xml:space="preserve">Гольцова Н.Г., Шамшин И.В.</t>
  </si>
  <si>
    <t xml:space="preserve">Право. ч.1</t>
  </si>
  <si>
    <t xml:space="preserve">Право. ч.2</t>
  </si>
  <si>
    <t xml:space="preserve">Общеобразовательное учреждение МБОУ «Лицей»</t>
  </si>
  <si>
    <t xml:space="preserve">Бархударов С.Г.</t>
  </si>
  <si>
    <t xml:space="preserve">Чертов В.Ф и др.</t>
  </si>
  <si>
    <t xml:space="preserve">Арсентьев Н.М. и др.</t>
  </si>
  <si>
    <t xml:space="preserve">Всеобщая история</t>
  </si>
  <si>
    <t xml:space="preserve">Петерсон Л.Г. И др.</t>
  </si>
  <si>
    <t xml:space="preserve">Поляков К.Ю.</t>
  </si>
  <si>
    <t xml:space="preserve">Гендельштейн Л.Э.</t>
  </si>
  <si>
    <t xml:space="preserve">Гольцова Н.Г. И др.</t>
  </si>
  <si>
    <t xml:space="preserve">Волобуев О.В. и др.</t>
  </si>
  <si>
    <t xml:space="preserve">Россия в мире</t>
  </si>
  <si>
    <t xml:space="preserve">Ким С.В.и др.</t>
  </si>
  <si>
    <t xml:space="preserve">Общеобразовательное учреждение МБОУ «Лицей № 1 им А.С. Пушкина»</t>
  </si>
  <si>
    <t xml:space="preserve">Русский язык (в 2-х частях). Ч. 1</t>
  </si>
  <si>
    <t xml:space="preserve">2011-2016</t>
  </si>
  <si>
    <t xml:space="preserve">Русский язык (в 2-х частях). Ч. 2</t>
  </si>
  <si>
    <t xml:space="preserve">Климанова Л.Ф., Горецкий В.Г. и др.</t>
  </si>
  <si>
    <t xml:space="preserve">Литературное чтение (в 2-х частях). Ч. 1</t>
  </si>
  <si>
    <t xml:space="preserve">2011-2014</t>
  </si>
  <si>
    <t xml:space="preserve">Литературное чтение (в 2-х частях). Ч. 2</t>
  </si>
  <si>
    <t xml:space="preserve">Ваулина Н.И., Дули Д., Поспелова М.Д. и др.</t>
  </si>
  <si>
    <t xml:space="preserve">2012-2014</t>
  </si>
  <si>
    <t xml:space="preserve">Моро М.И., Бантова М.А., Бельтюкова Г.В.</t>
  </si>
  <si>
    <t xml:space="preserve">Математика (в 2-х частях). Ч. 1</t>
  </si>
  <si>
    <t xml:space="preserve">Математика (в 2-х частях). Ч. 2</t>
  </si>
  <si>
    <t xml:space="preserve">Окружающий мир (в 2-х частях). Ч. 1</t>
  </si>
  <si>
    <t xml:space="preserve">2014-2016</t>
  </si>
  <si>
    <t xml:space="preserve">Окружающий мир (в 2-х частях). Ч. 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</si>
</sst>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* #,##0.00&quot;р. &quot;;\-* #,##0.00&quot;р. &quot;;\ * \-#&quot;р. &quot;;\ @\ "/>
    <numFmt numFmtId="166" formatCode="0%"/>
    <numFmt numFmtId="167" formatCode="\ * #,##0.00&quot;    &quot;;\-* #,##0.00&quot;    &quot;;\ * \-#&quot;    &quot;;\ @\ "/>
    <numFmt numFmtId="168" formatCode="@"/>
    <numFmt numFmtId="169" formatCode="0"/>
    <numFmt numFmtId="170" formatCode="[$-419]General"/>
    <numFmt numFmtId="171" formatCode="[$-419]mmmm\ yyyy;@"/>
    <numFmt numFmtId="172" formatCode="dd/mmm"/>
    <numFmt numFmtId="173" formatCode="\ * #,##0.00&quot; р. &quot;;\-* #,##0.00&quot; р. &quot;;\ * \-#&quot; р. &quot;;\ @\ "/>
    <numFmt numFmtId="174" formatCode="#,##0.00"/>
  </numFmts>
  <fonts count="4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0"/>
      <charset val="204"/>
    </font>
    <font>
      <sz val="8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u val="single"/>
      <sz val="12"/>
      <color rgb="FFFF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7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color rgb="FF339966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4"/>
      <name val="Times New Roman"/>
      <family val="1"/>
      <charset val="204"/>
    </font>
    <font>
      <sz val="14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color rgb="FFFF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b val="true"/>
      <u val="single"/>
      <sz val="11"/>
      <color rgb="FF0000FF"/>
      <name val="Calibri"/>
      <family val="2"/>
      <charset val="204"/>
    </font>
    <font>
      <sz val="11"/>
      <color rgb="FFFF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9933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b val="true"/>
      <sz val="2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3" fontId="1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4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3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3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3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3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35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35" applyFont="true" applyBorder="true" applyAlignment="true" applyProtection="true">
      <alignment horizontal="center" vertical="top" textRotation="0" wrapText="false" indent="0" shrinkToFit="false"/>
      <protection locked="false" hidden="true"/>
    </xf>
    <xf numFmtId="164" fontId="18" fillId="0" borderId="3" xfId="35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9" fillId="0" borderId="3" xfId="35" applyFont="true" applyBorder="true" applyAlignment="true" applyProtection="true">
      <alignment horizontal="justify" vertical="top" textRotation="0" wrapText="true" indent="0" shrinkToFit="false"/>
      <protection locked="false" hidden="true"/>
    </xf>
    <xf numFmtId="164" fontId="12" fillId="0" borderId="3" xfId="35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20" fillId="0" borderId="3" xfId="35" applyFont="true" applyBorder="true" applyAlignment="true" applyProtection="true">
      <alignment horizontal="justify" vertical="top" textRotation="0" wrapText="true" indent="0" shrinkToFit="false"/>
      <protection locked="false" hidden="true"/>
    </xf>
    <xf numFmtId="168" fontId="4" fillId="0" borderId="3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9" fillId="0" borderId="0" xfId="37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1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37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34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3" xfId="3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34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3" xfId="3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3" xfId="3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3" xfId="3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3" xfId="34" applyFont="true" applyBorder="true" applyAlignment="true" applyProtection="true">
      <alignment horizontal="left" vertical="top" textRotation="0" wrapText="true" indent="0" shrinkToFit="false"/>
      <protection locked="true" hidden="true"/>
    </xf>
    <xf numFmtId="168" fontId="25" fillId="0" borderId="3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26" fillId="0" borderId="3" xfId="3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24" fillId="0" borderId="3" xfId="34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0" borderId="3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3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3" xfId="34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8" fontId="4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34" applyFont="true" applyBorder="true" applyAlignment="true" applyProtection="true">
      <alignment horizontal="left" vertical="top" textRotation="0" wrapText="true" indent="0" shrinkToFit="false"/>
      <protection locked="true" hidden="true"/>
    </xf>
    <xf numFmtId="168" fontId="30" fillId="0" borderId="3" xfId="3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34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20" applyFont="fals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3" borderId="4" xfId="36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1" fillId="0" borderId="0" xfId="3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1" fillId="4" borderId="7" xfId="2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1" fillId="4" borderId="6" xfId="2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3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2" fillId="3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2" fillId="3" borderId="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3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4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4" fillId="3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3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6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2" fillId="3" borderId="8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2" fillId="3" borderId="8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2" fillId="3" borderId="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2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4" fillId="3" borderId="5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1" fillId="4" borderId="3" xfId="2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3" borderId="9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7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7" fillId="3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7" fillId="3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30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7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0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7" fillId="3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37" fillId="3" borderId="8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7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0" fillId="0" borderId="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37" fillId="3" borderId="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37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7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37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2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3" borderId="9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33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7" fillId="3" borderId="1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8" fontId="37" fillId="3" borderId="8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7" fillId="3" borderId="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3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0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3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7" fillId="3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72" fontId="37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37" fillId="3" borderId="5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30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2" fillId="3" borderId="5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9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3" borderId="9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1" fillId="0" borderId="3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30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0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37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3" fontId="37" fillId="0" borderId="3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73" fontId="37" fillId="0" borderId="9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37" fillId="3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7" fillId="3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8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7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2" fillId="0" borderId="0" xfId="4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4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4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2" fillId="0" borderId="0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3" borderId="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72" fontId="12" fillId="3" borderId="3" xfId="0" applyFont="true" applyBorder="true" applyAlignment="true" applyProtection="true">
      <alignment horizontal="center" vertical="top" textRotation="0" wrapText="false" indent="0" shrinkToFit="false"/>
      <protection locked="true" hidden="tru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0"/>
    <cellStyle name="Гиперссылка 4" xfId="21"/>
    <cellStyle name="Денежный 2" xfId="22"/>
    <cellStyle name="Обычный 10" xfId="23"/>
    <cellStyle name="Обычный 2" xfId="24"/>
    <cellStyle name="Обычный 2 2" xfId="25"/>
    <cellStyle name="Обычный 2 2 2" xfId="26"/>
    <cellStyle name="Обычный 2 3" xfId="27"/>
    <cellStyle name="Обычный 3" xfId="28"/>
    <cellStyle name="Обычный 4" xfId="29"/>
    <cellStyle name="Обычный 5" xfId="30"/>
    <cellStyle name="Обычный 6" xfId="31"/>
    <cellStyle name="Обычный 7" xfId="32"/>
    <cellStyle name="Обычный 8" xfId="33"/>
    <cellStyle name="Обычный 9" xfId="34"/>
    <cellStyle name="Обычный_Бланк для работы 2009 (переделать)" xfId="35"/>
    <cellStyle name="Обычный_Лист1" xfId="36"/>
    <cellStyle name="Обычный_Приложение 1 Раздел I Начальное общее образование" xfId="37"/>
    <cellStyle name="Процентный 2" xfId="38"/>
    <cellStyle name="Финансовый 2" xfId="39"/>
    <cellStyle name="Финансовый 3" xfId="40"/>
    <cellStyle name="Excel_BuiltIn_Примечание 1" xfId="41"/>
  </cellStyles>
  <dxfs count="15">
    <dxf>
      <font>
        <name val="Calibri"/>
        <charset val="204"/>
        <family val="2"/>
        <color rgb="FF000000"/>
        <sz val="11"/>
      </font>
      <fill>
        <patternFill>
          <bgColor rgb="FF0066CC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CCFF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204"/>
        <family val="2"/>
        <color rgb="FF800080"/>
        <sz val="11"/>
      </font>
      <fill>
        <patternFill>
          <bgColor rgb="FFFF99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externalLink" Target="externalLinks/externalLink1.xml"/><Relationship Id="rId4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srv-binom-02/public$/Users/mil/AppData/Local/Microsoft/Windows/Temporary%20Internet%20Files/Content.Outlook/GDN8YM3S/&#1041;&#1083;&#1072;&#1085;&#1082;%20&#1050;&#1086;&#1085;&#1090;&#1088;&#1072;&#1082;&#1090;%20&#1041;&#1048;&#1053;&#1054;&#1052;%202019%20&#1089;%20&#1053;&#1054;&#1042;&#1048;&#1053;&#1050;&#1040;&#1052;&#1048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1" activeCellId="0" sqref="E41"/>
    </sheetView>
  </sheetViews>
  <sheetFormatPr defaultColWidth="9.13671875" defaultRowHeight="15" zeroHeight="false" outlineLevelRow="0" outlineLevelCol="0"/>
  <cols>
    <col collapsed="false" customWidth="false" hidden="false" outlineLevel="0" max="15" min="1" style="1" width="9.14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</row>
    <row r="4" customFormat="false" ht="15.75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</row>
    <row r="6" customFormat="false" ht="19.5" hidden="false" customHeight="true" outlineLevel="0" collapsed="false">
      <c r="A6" s="5"/>
      <c r="B6" s="5"/>
      <c r="C6" s="5"/>
      <c r="D6" s="5"/>
      <c r="E6" s="5"/>
      <c r="F6" s="5"/>
      <c r="G6" s="5"/>
      <c r="H6" s="5"/>
      <c r="I6" s="5"/>
    </row>
    <row r="7" customFormat="false" ht="15.7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</row>
    <row r="8" customFormat="false" ht="15.7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</row>
    <row r="9" customFormat="false" ht="15.75" hidden="false" customHeight="true" outlineLevel="0" collapsed="false">
      <c r="A9" s="7" t="s">
        <v>4</v>
      </c>
      <c r="B9" s="7"/>
      <c r="C9" s="7"/>
      <c r="D9" s="7"/>
      <c r="E9" s="7"/>
      <c r="F9" s="7"/>
      <c r="G9" s="7"/>
      <c r="H9" s="7"/>
      <c r="I9" s="7"/>
    </row>
    <row r="10" customFormat="false" ht="27" hidden="false" customHeight="true" outlineLevel="0" collapsed="false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customFormat="false" ht="54" hidden="false" customHeight="true" outlineLevel="0" collapsed="false">
      <c r="A11" s="9" t="s">
        <v>6</v>
      </c>
      <c r="B11" s="9"/>
      <c r="C11" s="9"/>
      <c r="D11" s="9"/>
      <c r="E11" s="9"/>
      <c r="F11" s="9"/>
      <c r="G11" s="9"/>
      <c r="H11" s="9"/>
      <c r="I11" s="9"/>
    </row>
    <row r="12" customFormat="false" ht="39" hidden="false" customHeight="true" outlineLevel="0" collapsed="false">
      <c r="A12" s="5"/>
      <c r="B12" s="5"/>
      <c r="C12" s="5"/>
      <c r="D12" s="5"/>
      <c r="E12" s="5"/>
      <c r="F12" s="5"/>
      <c r="G12" s="5"/>
      <c r="H12" s="5"/>
      <c r="I12" s="5"/>
      <c r="J12" s="10"/>
    </row>
    <row r="13" customFormat="false" ht="15.7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</row>
    <row r="14" customFormat="false" ht="15.75" hidden="false" customHeight="true" outlineLevel="0" collapsed="false">
      <c r="A14" s="4"/>
      <c r="B14" s="4"/>
      <c r="C14" s="4"/>
      <c r="D14" s="4"/>
      <c r="E14" s="4"/>
      <c r="F14" s="4"/>
      <c r="G14" s="4"/>
      <c r="H14" s="4"/>
      <c r="I14" s="4"/>
    </row>
    <row r="15" customFormat="false" ht="15.75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</row>
    <row r="16" customFormat="false" ht="15.75" hidden="false" customHeight="true" outlineLevel="0" collapsed="false">
      <c r="A16" s="11" t="s">
        <v>7</v>
      </c>
      <c r="B16" s="12"/>
      <c r="C16" s="4"/>
      <c r="D16" s="4"/>
      <c r="E16" s="4"/>
      <c r="F16" s="4"/>
      <c r="G16" s="4"/>
      <c r="H16" s="4"/>
      <c r="I16" s="4"/>
    </row>
    <row r="17" customFormat="false" ht="15.75" hidden="false" customHeight="true" outlineLevel="0" collapsed="false">
      <c r="A17" s="4" t="s">
        <v>8</v>
      </c>
      <c r="B17" s="4"/>
      <c r="C17" s="4"/>
      <c r="D17" s="4"/>
      <c r="E17" s="4"/>
      <c r="F17" s="4"/>
      <c r="G17" s="4"/>
      <c r="H17" s="4"/>
      <c r="I17" s="4"/>
    </row>
    <row r="18" customFormat="false" ht="15.75" hidden="false" customHeight="true" outlineLevel="0" collapsed="false">
      <c r="A18" s="4" t="s">
        <v>9</v>
      </c>
      <c r="B18" s="4"/>
      <c r="C18" s="4"/>
      <c r="D18" s="4"/>
      <c r="E18" s="4"/>
      <c r="F18" s="4"/>
      <c r="G18" s="4"/>
      <c r="H18" s="4"/>
      <c r="I18" s="4"/>
    </row>
    <row r="19" customFormat="false" ht="15.75" hidden="false" customHeight="true" outlineLevel="0" collapsed="false">
      <c r="A19" s="4" t="s">
        <v>10</v>
      </c>
      <c r="B19" s="4"/>
      <c r="C19" s="4"/>
      <c r="D19" s="4"/>
      <c r="E19" s="4"/>
      <c r="F19" s="4"/>
      <c r="G19" s="4"/>
      <c r="H19" s="4"/>
      <c r="I19" s="4"/>
    </row>
    <row r="20" customFormat="false" ht="15.75" hidden="false" customHeight="true" outlineLevel="0" collapsed="false">
      <c r="A20" s="4" t="s">
        <v>11</v>
      </c>
    </row>
    <row r="21" customFormat="false" ht="15.75" hidden="false" customHeight="true" outlineLevel="0" collapsed="false">
      <c r="A21" s="4" t="s">
        <v>12</v>
      </c>
    </row>
    <row r="22" customFormat="false" ht="15.75" hidden="false" customHeight="true" outlineLevel="0" collapsed="false">
      <c r="A22" s="4"/>
    </row>
    <row r="23" customFormat="false" ht="15.75" hidden="false" customHeight="true" outlineLevel="0" collapsed="false">
      <c r="A23" s="11" t="s">
        <v>13</v>
      </c>
      <c r="B23" s="13"/>
      <c r="C23" s="13"/>
      <c r="D23" s="13"/>
      <c r="E23" s="13"/>
      <c r="F23" s="13"/>
    </row>
    <row r="25" customFormat="false" ht="15" hidden="false" customHeight="true" outlineLevel="0" collapsed="false">
      <c r="A25" s="13"/>
    </row>
    <row r="27" customFormat="false" ht="15" hidden="false" customHeight="true" outlineLevel="0" collapsed="false">
      <c r="A27" s="14" t="s">
        <v>14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customFormat="false" ht="15" hidden="false" customHeight="true" outlineLevel="0" collapsed="fals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customFormat="false" ht="15" hidden="false" customHeight="true" outlineLevel="0" collapsed="false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customFormat="false" ht="15.75" hidden="false" customHeight="true" outlineLevel="0" collapsed="false">
      <c r="A30" s="15" t="s">
        <v>15</v>
      </c>
    </row>
    <row r="31" customFormat="false" ht="15.75" hidden="false" customHeight="true" outlineLevel="0" collapsed="false">
      <c r="A31" s="15" t="s">
        <v>16</v>
      </c>
    </row>
    <row r="32" customFormat="false" ht="15.75" hidden="false" customHeight="true" outlineLevel="0" collapsed="false">
      <c r="A32" s="15" t="s">
        <v>17</v>
      </c>
    </row>
    <row r="34" customFormat="false" ht="15" hidden="false" customHeight="true" outlineLevel="0" collapsed="false">
      <c r="A34" s="16" t="s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customFormat="false" ht="15" hidden="false" customHeight="true" outlineLevel="0" collapsed="false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customFormat="false" ht="15" hidden="false" customHeight="true" outlineLevel="0" collapsed="fals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customFormat="false" ht="15" hidden="false" customHeight="true" outlineLevel="0" collapsed="false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customFormat="false" ht="15" hidden="false" customHeight="true" outlineLevel="0" collapsed="false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customFormat="false" ht="15" hidden="false" customHeight="true" outlineLevel="0" collapsed="false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customFormat="false" ht="15" hidden="false" customHeight="true" outlineLevel="0" collapsed="false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</sheetData>
  <sheetProtection sheet="true" objects="true" scenarios="true"/>
  <mergeCells count="8">
    <mergeCell ref="A1:I1"/>
    <mergeCell ref="A3:I3"/>
    <mergeCell ref="A5:I6"/>
    <mergeCell ref="A9:I9"/>
    <mergeCell ref="A11:I11"/>
    <mergeCell ref="A12:I12"/>
    <mergeCell ref="A27:O29"/>
    <mergeCell ref="A34:N4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32"/>
    <col collapsed="false" customWidth="true" hidden="false" outlineLevel="0" max="2" min="2" style="50" width="19.76"/>
    <col collapsed="false" customWidth="true" hidden="false" outlineLevel="0" max="3" min="3" style="50" width="20.54"/>
    <col collapsed="false" customWidth="true" hidden="false" outlineLevel="0" max="4" min="4" style="50" width="14.94"/>
    <col collapsed="false" customWidth="true" hidden="false" outlineLevel="0" max="7" min="7" style="50" width="13.51"/>
    <col collapsed="false" customWidth="true" hidden="false" outlineLevel="0" max="16384" min="16378" style="50" width="11.53"/>
  </cols>
  <sheetData>
    <row r="1" customFormat="false" ht="52.2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26.1" hidden="false" customHeight="true" outlineLevel="0" collapsed="false">
      <c r="A3" s="88" t="s">
        <v>319</v>
      </c>
      <c r="B3" s="88"/>
      <c r="C3" s="88"/>
      <c r="D3" s="88"/>
      <c r="E3" s="88"/>
      <c r="F3" s="88"/>
      <c r="G3" s="88"/>
    </row>
    <row r="4" customFormat="false" ht="33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7.1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33.55" hidden="false" customHeight="true" outlineLevel="0" collapsed="false">
      <c r="A6" s="63" t="n">
        <v>1</v>
      </c>
      <c r="B6" s="64" t="s">
        <v>320</v>
      </c>
      <c r="C6" s="64" t="s">
        <v>321</v>
      </c>
      <c r="D6" s="63" t="s">
        <v>306</v>
      </c>
      <c r="E6" s="63" t="n">
        <v>1</v>
      </c>
      <c r="F6" s="65" t="n">
        <v>2015</v>
      </c>
      <c r="G6" s="67" t="n">
        <v>30</v>
      </c>
    </row>
    <row r="7" customFormat="false" ht="26.85" hidden="false" customHeight="true" outlineLevel="0" collapsed="false">
      <c r="A7" s="63" t="n">
        <v>2</v>
      </c>
      <c r="B7" s="89" t="s">
        <v>322</v>
      </c>
      <c r="C7" s="90" t="s">
        <v>294</v>
      </c>
      <c r="D7" s="63" t="s">
        <v>306</v>
      </c>
      <c r="E7" s="63" t="n">
        <v>1</v>
      </c>
      <c r="F7" s="65" t="n">
        <v>2015</v>
      </c>
      <c r="G7" s="67" t="n">
        <v>30</v>
      </c>
    </row>
    <row r="8" customFormat="false" ht="31.3" hidden="false" customHeight="true" outlineLevel="0" collapsed="false">
      <c r="A8" s="63" t="n">
        <v>3</v>
      </c>
      <c r="B8" s="89" t="s">
        <v>323</v>
      </c>
      <c r="C8" s="89" t="s">
        <v>324</v>
      </c>
      <c r="D8" s="63" t="s">
        <v>306</v>
      </c>
      <c r="E8" s="63" t="n">
        <v>1</v>
      </c>
      <c r="F8" s="65" t="n">
        <v>2015</v>
      </c>
      <c r="G8" s="67" t="n">
        <v>30</v>
      </c>
    </row>
    <row r="9" customFormat="false" ht="32.8" hidden="false" customHeight="true" outlineLevel="0" collapsed="false">
      <c r="A9" s="63" t="n">
        <v>4</v>
      </c>
      <c r="B9" s="89" t="s">
        <v>325</v>
      </c>
      <c r="C9" s="64" t="s">
        <v>326</v>
      </c>
      <c r="D9" s="63" t="s">
        <v>306</v>
      </c>
      <c r="E9" s="63" t="n">
        <v>1</v>
      </c>
      <c r="F9" s="65" t="n">
        <v>2015</v>
      </c>
      <c r="G9" s="67" t="n">
        <v>30</v>
      </c>
    </row>
    <row r="10" customFormat="false" ht="36.55" hidden="false" customHeight="true" outlineLevel="0" collapsed="false">
      <c r="A10" s="63" t="n">
        <v>5</v>
      </c>
      <c r="B10" s="89" t="s">
        <v>327</v>
      </c>
      <c r="C10" s="89" t="s">
        <v>328</v>
      </c>
      <c r="D10" s="63" t="s">
        <v>306</v>
      </c>
      <c r="E10" s="63" t="n">
        <v>1</v>
      </c>
      <c r="F10" s="65" t="n">
        <v>2015</v>
      </c>
      <c r="G10" s="67" t="n">
        <v>30</v>
      </c>
    </row>
    <row r="11" customFormat="false" ht="20.85" hidden="false" customHeight="true" outlineLevel="0" collapsed="false">
      <c r="A11" s="62" t="s">
        <v>290</v>
      </c>
      <c r="B11" s="62"/>
      <c r="C11" s="62"/>
      <c r="D11" s="62"/>
      <c r="E11" s="62"/>
      <c r="F11" s="62"/>
      <c r="G11" s="62"/>
    </row>
    <row r="12" customFormat="false" ht="16.4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7.15" hidden="false" customHeight="true" outlineLevel="0" collapsed="false">
      <c r="A13" s="63"/>
      <c r="B13" s="64"/>
      <c r="C13" s="64"/>
      <c r="D13" s="64"/>
      <c r="E13" s="63"/>
      <c r="F13" s="65"/>
      <c r="G13" s="66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2" t="s">
        <v>291</v>
      </c>
      <c r="B15" s="62"/>
      <c r="C15" s="62"/>
      <c r="D15" s="62"/>
      <c r="E15" s="62"/>
      <c r="F15" s="62"/>
      <c r="G15" s="62"/>
    </row>
    <row r="16" customFormat="false" ht="15.75" hidden="false" customHeight="true" outlineLevel="0" collapsed="false">
      <c r="A16" s="63"/>
      <c r="B16" s="64"/>
      <c r="C16" s="64"/>
      <c r="D16" s="64"/>
      <c r="E16" s="63"/>
      <c r="F16" s="65"/>
      <c r="G16" s="66"/>
    </row>
    <row r="17" customFormat="false" ht="15.75" hidden="false" customHeight="true" outlineLevel="0" collapsed="false">
      <c r="A17" s="63"/>
      <c r="B17" s="64"/>
      <c r="C17" s="64"/>
      <c r="D17" s="64"/>
      <c r="E17" s="63"/>
      <c r="F17" s="65"/>
      <c r="G17" s="66"/>
    </row>
    <row r="18" customFormat="false" ht="15" hidden="false" customHeight="true" outlineLevel="0" collapsed="false">
      <c r="A18" s="68"/>
      <c r="B18" s="69"/>
      <c r="C18" s="69"/>
      <c r="D18" s="69"/>
      <c r="E18" s="70"/>
      <c r="F18" s="70"/>
      <c r="G18" s="71"/>
    </row>
    <row r="1048576" customFormat="false" ht="12.8" hidden="false" customHeight="true" outlineLevel="0" collapsed="false"/>
  </sheetData>
  <mergeCells count="6">
    <mergeCell ref="A1:G1"/>
    <mergeCell ref="A2:G2"/>
    <mergeCell ref="A3:G3"/>
    <mergeCell ref="A5:G5"/>
    <mergeCell ref="A11:G11"/>
    <mergeCell ref="A15:G1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97"/>
    <col collapsed="false" customWidth="true" hidden="false" outlineLevel="0" max="2" min="2" style="50" width="19.37"/>
    <col collapsed="false" customWidth="true" hidden="false" outlineLevel="0" max="3" min="3" style="50" width="16.64"/>
    <col collapsed="false" customWidth="true" hidden="false" outlineLevel="0" max="4" min="4" style="50" width="13.91"/>
    <col collapsed="false" customWidth="true" hidden="false" outlineLevel="0" max="7" min="7" style="50" width="12.48"/>
    <col collapsed="false" customWidth="true" hidden="false" outlineLevel="0" max="16384" min="16378" style="50" width="11.53"/>
  </cols>
  <sheetData>
    <row r="1" customFormat="false" ht="65.2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20.8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</row>
    <row r="3" customFormat="false" ht="21.6" hidden="false" customHeight="true" outlineLevel="0" collapsed="false">
      <c r="A3" s="80" t="s">
        <v>330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41.75" hidden="false" customHeight="true" outlineLevel="0" collapsed="false">
      <c r="A10" s="63" t="n">
        <v>1</v>
      </c>
      <c r="B10" s="64" t="s">
        <v>331</v>
      </c>
      <c r="C10" s="64" t="s">
        <v>332</v>
      </c>
      <c r="D10" s="63" t="s">
        <v>333</v>
      </c>
      <c r="E10" s="63" t="n">
        <v>9</v>
      </c>
      <c r="F10" s="65" t="n">
        <v>2018</v>
      </c>
      <c r="G10" s="67" t="n">
        <v>25</v>
      </c>
    </row>
    <row r="11" customFormat="false" ht="15.7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7" customFormat="false" ht="15.75" hidden="false" customHeight="true" outlineLevel="0" collapsed="false">
      <c r="A17" s="93"/>
      <c r="B17" s="94"/>
      <c r="C17" s="95"/>
      <c r="D17" s="94"/>
      <c r="E17" s="96"/>
      <c r="F17" s="93"/>
      <c r="G17" s="97"/>
    </row>
    <row r="18" customFormat="false" ht="15.75" hidden="false" customHeight="true" outlineLevel="0" collapsed="false"/>
    <row r="19" customFormat="false" ht="27.75" hidden="false" customHeight="true" outlineLevel="0" collapsed="false">
      <c r="A19" s="57" t="s">
        <v>280</v>
      </c>
      <c r="B19" s="57"/>
      <c r="C19" s="57"/>
      <c r="D19" s="57"/>
      <c r="E19" s="57"/>
      <c r="F19" s="57"/>
      <c r="G19" s="57"/>
    </row>
    <row r="20" customFormat="false" ht="33" hidden="false" customHeight="true" outlineLevel="0" collapsed="false">
      <c r="A20" s="58" t="s">
        <v>334</v>
      </c>
      <c r="B20" s="58"/>
      <c r="C20" s="58"/>
      <c r="D20" s="58"/>
      <c r="E20" s="58"/>
      <c r="F20" s="58"/>
      <c r="G20" s="58"/>
    </row>
    <row r="21" customFormat="false" ht="47.25" hidden="false" customHeight="true" outlineLevel="0" collapsed="false">
      <c r="A21" s="59" t="s">
        <v>282</v>
      </c>
      <c r="B21" s="59" t="s">
        <v>283</v>
      </c>
      <c r="C21" s="59" t="s">
        <v>284</v>
      </c>
      <c r="D21" s="59" t="s">
        <v>285</v>
      </c>
      <c r="E21" s="59" t="s">
        <v>286</v>
      </c>
      <c r="F21" s="60" t="s">
        <v>287</v>
      </c>
      <c r="G21" s="61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5.75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5.7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.7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15.75" hidden="false" customHeight="true" outlineLevel="0" collapsed="false">
      <c r="A27" s="63"/>
      <c r="B27" s="64"/>
      <c r="C27" s="64"/>
      <c r="D27" s="64"/>
      <c r="E27" s="63"/>
      <c r="F27" s="65"/>
      <c r="G27" s="66"/>
    </row>
    <row r="28" customFormat="false" ht="15.7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6.4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57.45" hidden="false" customHeight="true" outlineLevel="0" collapsed="false">
      <c r="A31" s="63" t="n">
        <v>1</v>
      </c>
      <c r="B31" s="64" t="s">
        <v>335</v>
      </c>
      <c r="C31" s="64" t="s">
        <v>336</v>
      </c>
      <c r="D31" s="64" t="s">
        <v>295</v>
      </c>
      <c r="E31" s="63" t="n">
        <v>10</v>
      </c>
      <c r="F31" s="65" t="n">
        <v>2017</v>
      </c>
      <c r="G31" s="67" t="n">
        <v>46</v>
      </c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.75" hidden="false" customHeight="true" outlineLevel="0" collapsed="false">
      <c r="A33" s="68"/>
      <c r="B33" s="69"/>
      <c r="C33" s="69"/>
      <c r="D33" s="69"/>
      <c r="E33" s="70"/>
      <c r="F33" s="70"/>
      <c r="G33" s="71"/>
    </row>
  </sheetData>
  <mergeCells count="11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B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6" activeCellId="0" sqref="B96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40.82"/>
    <col collapsed="false" customWidth="true" hidden="false" outlineLevel="0" max="16384" min="16378" style="50" width="11.53"/>
  </cols>
  <sheetData>
    <row r="1" customFormat="false" ht="54" hidden="false" customHeight="true" outlineLevel="0" collapsed="false"/>
    <row r="2" customFormat="false" ht="15.75" hidden="false" customHeight="true" outlineLevel="0" collapsed="false"/>
    <row r="3" customFormat="false" ht="55.2" hidden="false" customHeight="true" outlineLevel="0" collapsed="false">
      <c r="B3" s="98" t="s">
        <v>278</v>
      </c>
    </row>
    <row r="4" customFormat="false" ht="47.2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31.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31.5" hidden="false" customHeight="true" outlineLevel="0" collapsed="false"/>
    <row r="15" customFormat="false" ht="31.5" hidden="false" customHeight="true" outlineLevel="0" collapsed="false"/>
    <row r="16" customFormat="false" ht="15.75" hidden="false" customHeight="true" outlineLevel="0" collapsed="false"/>
    <row r="19" customFormat="false" ht="15.75" hidden="false" customHeight="true" outlineLevel="0" collapsed="false"/>
    <row r="20" customFormat="false" ht="32.25" hidden="false" customHeight="true" outlineLevel="0" collapsed="false"/>
    <row r="21" customFormat="false" ht="47.2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31.5" hidden="false" customHeight="true" outlineLevel="0" collapsed="false"/>
    <row r="28" customFormat="false" ht="31.5" hidden="false" customHeight="true" outlineLevel="0" collapsed="false"/>
    <row r="29" customFormat="false" ht="31.5" hidden="false" customHeight="true" outlineLevel="0" collapsed="false"/>
    <row r="30" customFormat="false" ht="31.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30.75" hidden="false" customHeight="true" outlineLevel="0" collapsed="false"/>
    <row r="39" customFormat="false" ht="47.2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31.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31.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5" customFormat="false" ht="15.75" hidden="false" customHeight="true" outlineLevel="0" collapsed="false"/>
    <row r="56" customFormat="false" ht="30" hidden="false" customHeight="true" outlineLevel="0" collapsed="false"/>
    <row r="57" customFormat="false" ht="47.25" hidden="false" customHeight="true" outlineLevel="0" collapsed="false"/>
    <row r="58" customFormat="false" ht="15.75" hidden="false" customHeight="true" outlineLevel="0" collapsed="false"/>
    <row r="59" customFormat="false" ht="31.5" hidden="false" customHeight="true" outlineLevel="0" collapsed="false"/>
    <row r="60" customFormat="false" ht="31.5" hidden="false" customHeight="true" outlineLevel="0" collapsed="false"/>
    <row r="61" customFormat="false" ht="31.5" hidden="false" customHeight="true" outlineLevel="0" collapsed="false"/>
    <row r="62" customFormat="false" ht="31.5" hidden="false" customHeight="true" outlineLevel="0" collapsed="false"/>
    <row r="63" customFormat="false" ht="31.5" hidden="false" customHeight="true" outlineLevel="0" collapsed="false"/>
    <row r="64" customFormat="false" ht="31.5" hidden="false" customHeight="true" outlineLevel="0" collapsed="false"/>
    <row r="65" customFormat="false" ht="31.5" hidden="false" customHeight="true" outlineLevel="0" collapsed="false"/>
    <row r="66" customFormat="false" ht="31.5" hidden="false" customHeight="true" outlineLevel="0" collapsed="false"/>
    <row r="67" customFormat="false" ht="15.75" hidden="false" customHeight="true" outlineLevel="0" collapsed="false"/>
    <row r="68" customFormat="false" ht="31.5" hidden="false" customHeight="true" outlineLevel="0" collapsed="false"/>
    <row r="69" customFormat="false" ht="31.5" hidden="false" customHeight="true" outlineLevel="0" collapsed="false"/>
    <row r="70" customFormat="false" ht="31.5" hidden="false" customHeight="true" outlineLevel="0" collapsed="false"/>
    <row r="71" customFormat="false" ht="31.5" hidden="false" customHeight="true" outlineLevel="0" collapsed="false"/>
    <row r="72" customFormat="false" ht="15.75" hidden="false" customHeight="true" outlineLevel="0" collapsed="false"/>
    <row r="73" customFormat="false" ht="31.5" hidden="false" customHeight="true" outlineLevel="0" collapsed="false"/>
    <row r="74" customFormat="false" ht="31.5" hidden="false" customHeight="true" outlineLevel="0" collapsed="false"/>
    <row r="75" customFormat="false" ht="63" hidden="false" customHeight="true" outlineLevel="0" collapsed="false"/>
    <row r="76" customFormat="false" ht="31.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4" customFormat="false" ht="15.75" hidden="false" customHeight="true" outlineLevel="0" collapsed="false"/>
    <row r="85" customFormat="false" ht="40.5" hidden="false" customHeight="true" outlineLevel="0" collapsed="false"/>
    <row r="86" customFormat="false" ht="47.2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31.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5" activeCellId="0" sqref="K7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97"/>
    <col collapsed="false" customWidth="true" hidden="false" outlineLevel="0" max="2" min="2" style="50" width="21.19"/>
    <col collapsed="false" customWidth="true" hidden="false" outlineLevel="0" max="3" min="3" style="50" width="18.2"/>
    <col collapsed="false" customWidth="true" hidden="false" outlineLevel="0" max="4" min="4" style="50" width="14.04"/>
    <col collapsed="false" customWidth="true" hidden="false" outlineLevel="0" max="7" min="7" style="50" width="13.39"/>
    <col collapsed="false" customWidth="true" hidden="false" outlineLevel="0" max="16384" min="16376" style="50" width="11.53"/>
  </cols>
  <sheetData>
    <row r="1" customFormat="false" ht="57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  <c r="H1" s="99"/>
    </row>
    <row r="2" customFormat="false" ht="15.7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  <c r="H2" s="99"/>
    </row>
    <row r="3" customFormat="false" ht="38.25" hidden="false" customHeight="true" outlineLevel="0" collapsed="false">
      <c r="A3" s="80" t="s">
        <v>337</v>
      </c>
      <c r="B3" s="80"/>
      <c r="C3" s="80"/>
      <c r="D3" s="80"/>
      <c r="E3" s="80"/>
      <c r="F3" s="80"/>
      <c r="G3" s="80"/>
      <c r="H3" s="99"/>
    </row>
    <row r="4" customFormat="false" ht="40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  <c r="H4" s="99"/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  <c r="H5" s="99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  <c r="H6" s="99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  <c r="H7" s="99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  <c r="H8" s="99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  <c r="H9" s="99"/>
    </row>
    <row r="10" customFormat="false" ht="46.25" hidden="false" customHeight="true" outlineLevel="0" collapsed="false">
      <c r="A10" s="63" t="n">
        <v>1</v>
      </c>
      <c r="B10" s="64" t="s">
        <v>331</v>
      </c>
      <c r="C10" s="64" t="s">
        <v>338</v>
      </c>
      <c r="D10" s="63" t="s">
        <v>339</v>
      </c>
      <c r="E10" s="63" t="n">
        <v>5</v>
      </c>
      <c r="F10" s="63" t="n">
        <v>2017</v>
      </c>
      <c r="G10" s="63" t="n">
        <v>15</v>
      </c>
      <c r="H10" s="99"/>
    </row>
    <row r="11" customFormat="false" ht="15.75" hidden="false" customHeight="true" outlineLevel="0" collapsed="false">
      <c r="A11" s="63"/>
      <c r="B11" s="64"/>
      <c r="C11" s="64"/>
      <c r="D11" s="64"/>
      <c r="E11" s="63"/>
      <c r="F11" s="65"/>
      <c r="G11" s="66"/>
      <c r="H11" s="99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  <c r="H12" s="99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  <c r="H13" s="99"/>
    </row>
    <row r="14" customFormat="false" ht="23.85" hidden="false" customHeight="true" outlineLevel="0" collapsed="false">
      <c r="A14" s="63"/>
      <c r="B14" s="64"/>
      <c r="C14" s="64"/>
      <c r="D14" s="64"/>
      <c r="E14" s="63"/>
      <c r="F14" s="65"/>
      <c r="G14" s="66"/>
      <c r="H14" s="99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  <c r="H15" s="99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  <c r="H16" s="99"/>
    </row>
    <row r="17" customFormat="false" ht="15.75" hidden="false" customHeight="true" outlineLevel="0" collapsed="false">
      <c r="A17" s="93"/>
      <c r="B17" s="94"/>
      <c r="C17" s="95"/>
      <c r="D17" s="94"/>
      <c r="E17" s="96"/>
      <c r="F17" s="93"/>
      <c r="G17" s="97"/>
      <c r="H17" s="99"/>
    </row>
    <row r="18" customFormat="false" ht="15.75" hidden="false" customHeight="true" outlineLevel="0" collapsed="false">
      <c r="A18" s="93"/>
      <c r="B18" s="94"/>
      <c r="C18" s="95"/>
      <c r="D18" s="94"/>
      <c r="E18" s="96"/>
      <c r="F18" s="93"/>
      <c r="G18" s="97"/>
      <c r="H18" s="99"/>
    </row>
    <row r="19" customFormat="false" ht="26.25" hidden="false" customHeight="true" outlineLevel="0" collapsed="false">
      <c r="A19" s="57" t="s">
        <v>340</v>
      </c>
      <c r="B19" s="57"/>
      <c r="C19" s="57"/>
      <c r="D19" s="57"/>
      <c r="E19" s="57"/>
      <c r="F19" s="57"/>
      <c r="G19" s="57"/>
    </row>
    <row r="20" customFormat="false" ht="26.1" hidden="false" customHeight="true" outlineLevel="0" collapsed="false">
      <c r="A20" s="80" t="s">
        <v>341</v>
      </c>
      <c r="B20" s="80"/>
      <c r="C20" s="80"/>
      <c r="D20" s="80"/>
      <c r="E20" s="80"/>
      <c r="F20" s="80"/>
      <c r="G20" s="80"/>
    </row>
    <row r="21" customFormat="false" ht="38.05" hidden="false" customHeight="true" outlineLevel="0" collapsed="false">
      <c r="A21" s="91" t="s">
        <v>282</v>
      </c>
      <c r="B21" s="91" t="s">
        <v>283</v>
      </c>
      <c r="C21" s="91" t="s">
        <v>284</v>
      </c>
      <c r="D21" s="91" t="s">
        <v>285</v>
      </c>
      <c r="E21" s="91" t="s">
        <v>286</v>
      </c>
      <c r="F21" s="92" t="s">
        <v>287</v>
      </c>
      <c r="G21" s="92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5.75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5.7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.7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41.75" hidden="false" customHeight="true" outlineLevel="0" collapsed="false">
      <c r="A27" s="63" t="n">
        <v>1</v>
      </c>
      <c r="B27" s="64" t="s">
        <v>342</v>
      </c>
      <c r="C27" s="64" t="s">
        <v>294</v>
      </c>
      <c r="D27" s="63" t="s">
        <v>343</v>
      </c>
      <c r="E27" s="63" t="n">
        <v>9</v>
      </c>
      <c r="F27" s="65" t="n">
        <v>2018</v>
      </c>
      <c r="G27" s="100" t="n">
        <v>25</v>
      </c>
    </row>
    <row r="28" customFormat="false" ht="15.7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.75" hidden="false" customHeight="true" outlineLevel="0" collapsed="false">
      <c r="A33" s="68"/>
      <c r="B33" s="69"/>
      <c r="C33" s="69"/>
      <c r="D33" s="69"/>
      <c r="E33" s="70"/>
      <c r="F33" s="70"/>
      <c r="G33" s="71"/>
    </row>
    <row r="36" customFormat="false" ht="15.75" hidden="false" customHeight="true" outlineLevel="0" collapsed="false">
      <c r="A36" s="57" t="s">
        <v>302</v>
      </c>
      <c r="B36" s="57"/>
      <c r="C36" s="57"/>
      <c r="D36" s="57"/>
      <c r="E36" s="57"/>
      <c r="F36" s="57"/>
      <c r="G36" s="57"/>
    </row>
    <row r="37" customFormat="false" ht="34.5" hidden="false" customHeight="true" outlineLevel="0" collapsed="false">
      <c r="A37" s="80" t="s">
        <v>341</v>
      </c>
      <c r="B37" s="80"/>
      <c r="C37" s="80"/>
      <c r="D37" s="80"/>
      <c r="E37" s="80"/>
      <c r="F37" s="80"/>
      <c r="G37" s="80"/>
    </row>
    <row r="38" customFormat="false" ht="38.8" hidden="false" customHeight="true" outlineLevel="0" collapsed="false">
      <c r="A38" s="59" t="s">
        <v>282</v>
      </c>
      <c r="B38" s="59" t="s">
        <v>283</v>
      </c>
      <c r="C38" s="59" t="s">
        <v>284</v>
      </c>
      <c r="D38" s="59" t="s">
        <v>285</v>
      </c>
      <c r="E38" s="59" t="s">
        <v>286</v>
      </c>
      <c r="F38" s="60" t="s">
        <v>287</v>
      </c>
      <c r="G38" s="61" t="s">
        <v>288</v>
      </c>
    </row>
    <row r="39" customFormat="false" ht="15.75" hidden="false" customHeight="true" outlineLevel="0" collapsed="false">
      <c r="A39" s="101" t="s">
        <v>289</v>
      </c>
      <c r="B39" s="101"/>
      <c r="C39" s="101"/>
      <c r="D39" s="101"/>
      <c r="E39" s="101"/>
      <c r="F39" s="101"/>
      <c r="G39" s="101"/>
    </row>
    <row r="40" customFormat="false" ht="35.8" hidden="false" customHeight="true" outlineLevel="0" collapsed="false">
      <c r="A40" s="63" t="n">
        <v>1</v>
      </c>
      <c r="B40" s="64" t="s">
        <v>344</v>
      </c>
      <c r="C40" s="64" t="s">
        <v>345</v>
      </c>
      <c r="D40" s="63" t="s">
        <v>306</v>
      </c>
      <c r="E40" s="63" t="n">
        <v>4</v>
      </c>
      <c r="F40" s="63" t="n">
        <v>2020</v>
      </c>
      <c r="G40" s="63" t="n">
        <v>25</v>
      </c>
    </row>
    <row r="41" customFormat="false" ht="48.5" hidden="false" customHeight="true" outlineLevel="0" collapsed="false">
      <c r="A41" s="63" t="n">
        <v>2</v>
      </c>
      <c r="B41" s="64" t="s">
        <v>346</v>
      </c>
      <c r="C41" s="64" t="s">
        <v>347</v>
      </c>
      <c r="D41" s="63" t="s">
        <v>348</v>
      </c>
      <c r="E41" s="63" t="n">
        <v>3</v>
      </c>
      <c r="F41" s="63" t="n">
        <v>2019</v>
      </c>
      <c r="G41" s="63" t="n">
        <v>25</v>
      </c>
    </row>
    <row r="42" customFormat="false" ht="43.25" hidden="false" customHeight="true" outlineLevel="0" collapsed="false">
      <c r="A42" s="63" t="n">
        <v>3</v>
      </c>
      <c r="B42" s="64" t="s">
        <v>346</v>
      </c>
      <c r="C42" s="64" t="s">
        <v>347</v>
      </c>
      <c r="D42" s="63" t="s">
        <v>348</v>
      </c>
      <c r="E42" s="63" t="n">
        <v>4</v>
      </c>
      <c r="F42" s="63" t="n">
        <v>2020</v>
      </c>
      <c r="G42" s="63" t="n">
        <v>20</v>
      </c>
    </row>
    <row r="43" customFormat="false" ht="34.3" hidden="false" customHeight="true" outlineLevel="0" collapsed="false">
      <c r="A43" s="63" t="n">
        <v>4</v>
      </c>
      <c r="B43" s="64" t="s">
        <v>349</v>
      </c>
      <c r="C43" s="64" t="s">
        <v>350</v>
      </c>
      <c r="D43" s="63" t="s">
        <v>348</v>
      </c>
      <c r="E43" s="63" t="n">
        <v>3</v>
      </c>
      <c r="F43" s="63" t="n">
        <v>2020</v>
      </c>
      <c r="G43" s="63" t="n">
        <v>20</v>
      </c>
    </row>
    <row r="44" customFormat="false" ht="47.25" hidden="false" customHeight="true" outlineLevel="0" collapsed="false">
      <c r="A44" s="63" t="n">
        <v>5</v>
      </c>
      <c r="B44" s="64" t="s">
        <v>351</v>
      </c>
      <c r="C44" s="64" t="s">
        <v>352</v>
      </c>
      <c r="D44" s="63" t="s">
        <v>348</v>
      </c>
      <c r="E44" s="63" t="n">
        <v>3</v>
      </c>
      <c r="F44" s="63" t="n">
        <v>2019</v>
      </c>
      <c r="G44" s="63" t="n">
        <v>25</v>
      </c>
    </row>
    <row r="45" customFormat="false" ht="41.75" hidden="false" customHeight="true" outlineLevel="0" collapsed="false">
      <c r="A45" s="63" t="n">
        <v>6</v>
      </c>
      <c r="B45" s="64" t="s">
        <v>353</v>
      </c>
      <c r="C45" s="64" t="s">
        <v>354</v>
      </c>
      <c r="D45" s="63" t="s">
        <v>306</v>
      </c>
      <c r="E45" s="63" t="n">
        <v>2</v>
      </c>
      <c r="F45" s="63" t="n">
        <v>2017</v>
      </c>
      <c r="G45" s="63" t="n">
        <v>25</v>
      </c>
    </row>
    <row r="46" customFormat="false" ht="38.05" hidden="false" customHeight="true" outlineLevel="0" collapsed="false">
      <c r="A46" s="63" t="n">
        <v>7</v>
      </c>
      <c r="B46" s="64" t="s">
        <v>355</v>
      </c>
      <c r="C46" s="64" t="s">
        <v>356</v>
      </c>
      <c r="D46" s="63" t="s">
        <v>348</v>
      </c>
      <c r="E46" s="63" t="n">
        <v>2</v>
      </c>
      <c r="F46" s="63" t="n">
        <v>2020</v>
      </c>
      <c r="G46" s="63" t="n">
        <v>25</v>
      </c>
    </row>
    <row r="47" customFormat="false" ht="15.75" hidden="false" customHeight="true" outlineLevel="0" collapsed="false">
      <c r="A47" s="62" t="s">
        <v>290</v>
      </c>
      <c r="B47" s="62"/>
      <c r="C47" s="62"/>
      <c r="D47" s="62"/>
      <c r="E47" s="62"/>
      <c r="F47" s="62"/>
      <c r="G47" s="62"/>
    </row>
    <row r="48" customFormat="false" ht="42.5" hidden="false" customHeight="true" outlineLevel="0" collapsed="false">
      <c r="A48" s="63" t="n">
        <v>1</v>
      </c>
      <c r="B48" s="64" t="s">
        <v>357</v>
      </c>
      <c r="C48" s="64" t="s">
        <v>358</v>
      </c>
      <c r="D48" s="63" t="s">
        <v>348</v>
      </c>
      <c r="E48" s="63" t="n">
        <v>5</v>
      </c>
      <c r="F48" s="63" t="n">
        <v>2020</v>
      </c>
      <c r="G48" s="63" t="n">
        <v>10</v>
      </c>
    </row>
    <row r="49" customFormat="false" ht="50.7" hidden="false" customHeight="true" outlineLevel="0" collapsed="false">
      <c r="A49" s="63" t="n">
        <v>2</v>
      </c>
      <c r="B49" s="64" t="s">
        <v>359</v>
      </c>
      <c r="C49" s="64" t="s">
        <v>360</v>
      </c>
      <c r="D49" s="63" t="s">
        <v>348</v>
      </c>
      <c r="E49" s="63" t="n">
        <v>5</v>
      </c>
      <c r="F49" s="63" t="n">
        <v>2019</v>
      </c>
      <c r="G49" s="63" t="n">
        <v>100</v>
      </c>
    </row>
    <row r="50" customFormat="false" ht="31.5" hidden="false" customHeight="true" outlineLevel="0" collapsed="false">
      <c r="A50" s="63" t="n">
        <v>3</v>
      </c>
      <c r="B50" s="64" t="s">
        <v>361</v>
      </c>
      <c r="C50" s="64" t="s">
        <v>362</v>
      </c>
      <c r="D50" s="83" t="s">
        <v>348</v>
      </c>
      <c r="E50" s="63" t="n">
        <v>8</v>
      </c>
      <c r="F50" s="63" t="n">
        <v>2020</v>
      </c>
      <c r="G50" s="63" t="n">
        <v>10</v>
      </c>
    </row>
    <row r="51" customFormat="false" ht="38.05" hidden="false" customHeight="true" outlineLevel="0" collapsed="false">
      <c r="A51" s="63" t="n">
        <v>4</v>
      </c>
      <c r="B51" s="64" t="s">
        <v>363</v>
      </c>
      <c r="C51" s="64" t="s">
        <v>364</v>
      </c>
      <c r="D51" s="63" t="s">
        <v>348</v>
      </c>
      <c r="E51" s="63" t="s">
        <v>365</v>
      </c>
      <c r="F51" s="63" t="n">
        <v>2017</v>
      </c>
      <c r="G51" s="63" t="n">
        <v>10</v>
      </c>
    </row>
    <row r="52" customFormat="false" ht="15.75" hidden="false" customHeight="true" outlineLevel="0" collapsed="false">
      <c r="A52" s="62" t="s">
        <v>291</v>
      </c>
      <c r="B52" s="62"/>
      <c r="C52" s="62"/>
      <c r="D52" s="62"/>
      <c r="E52" s="62"/>
      <c r="F52" s="62"/>
      <c r="G52" s="62"/>
    </row>
    <row r="53" customFormat="false" ht="50.7" hidden="false" customHeight="true" outlineLevel="0" collapsed="false">
      <c r="A53" s="63" t="n">
        <v>1</v>
      </c>
      <c r="B53" s="64" t="s">
        <v>366</v>
      </c>
      <c r="C53" s="64" t="s">
        <v>367</v>
      </c>
      <c r="D53" s="63" t="s">
        <v>306</v>
      </c>
      <c r="E53" s="63" t="n">
        <v>11</v>
      </c>
      <c r="F53" s="63" t="n">
        <v>2021</v>
      </c>
      <c r="G53" s="63" t="n">
        <v>25</v>
      </c>
    </row>
    <row r="54" customFormat="false" ht="44.75" hidden="false" customHeight="true" outlineLevel="0" collapsed="false">
      <c r="A54" s="63" t="n">
        <v>2</v>
      </c>
      <c r="B54" s="64" t="s">
        <v>368</v>
      </c>
      <c r="C54" s="64" t="s">
        <v>369</v>
      </c>
      <c r="D54" s="63" t="s">
        <v>306</v>
      </c>
      <c r="E54" s="63" t="n">
        <v>11</v>
      </c>
      <c r="F54" s="63" t="n">
        <v>2021</v>
      </c>
      <c r="G54" s="63" t="n">
        <v>25</v>
      </c>
    </row>
    <row r="55" customFormat="false" ht="45.5" hidden="false" customHeight="true" outlineLevel="0" collapsed="false">
      <c r="A55" s="63" t="n">
        <v>3</v>
      </c>
      <c r="B55" s="64" t="s">
        <v>368</v>
      </c>
      <c r="C55" s="64" t="s">
        <v>370</v>
      </c>
      <c r="D55" s="63" t="s">
        <v>306</v>
      </c>
      <c r="E55" s="63" t="n">
        <v>10</v>
      </c>
      <c r="F55" s="63" t="n">
        <v>2017</v>
      </c>
      <c r="G55" s="63" t="n">
        <v>20</v>
      </c>
    </row>
    <row r="56" customFormat="false" ht="69.4" hidden="false" customHeight="true" outlineLevel="0" collapsed="false">
      <c r="A56" s="63" t="n">
        <v>4</v>
      </c>
      <c r="B56" s="64" t="s">
        <v>371</v>
      </c>
      <c r="C56" s="64" t="s">
        <v>372</v>
      </c>
      <c r="D56" s="83" t="s">
        <v>306</v>
      </c>
      <c r="E56" s="63" t="n">
        <v>10</v>
      </c>
      <c r="F56" s="63" t="n">
        <v>2019</v>
      </c>
      <c r="G56" s="63" t="n">
        <v>25</v>
      </c>
    </row>
    <row r="57" customFormat="false" ht="47.75" hidden="false" customHeight="true" outlineLevel="0" collapsed="false">
      <c r="A57" s="63" t="n">
        <v>5</v>
      </c>
      <c r="B57" s="64" t="s">
        <v>373</v>
      </c>
      <c r="C57" s="64" t="s">
        <v>374</v>
      </c>
      <c r="D57" s="83" t="s">
        <v>306</v>
      </c>
      <c r="E57" s="63" t="n">
        <v>11</v>
      </c>
      <c r="F57" s="63" t="n">
        <v>2021</v>
      </c>
      <c r="G57" s="63" t="n">
        <v>20</v>
      </c>
    </row>
    <row r="58" customFormat="false" ht="72.35" hidden="false" customHeight="true" outlineLevel="0" collapsed="false">
      <c r="A58" s="83" t="n">
        <v>6</v>
      </c>
      <c r="B58" s="82" t="s">
        <v>375</v>
      </c>
      <c r="C58" s="82" t="s">
        <v>376</v>
      </c>
      <c r="D58" s="83" t="s">
        <v>306</v>
      </c>
      <c r="E58" s="63" t="n">
        <v>11</v>
      </c>
      <c r="F58" s="63" t="n">
        <v>2021</v>
      </c>
      <c r="G58" s="63" t="n">
        <v>20</v>
      </c>
    </row>
    <row r="59" customFormat="false" ht="46.25" hidden="false" customHeight="true" outlineLevel="0" collapsed="false">
      <c r="A59" s="63" t="n">
        <v>7</v>
      </c>
      <c r="B59" s="64" t="s">
        <v>377</v>
      </c>
      <c r="C59" s="64" t="s">
        <v>378</v>
      </c>
      <c r="D59" s="63" t="s">
        <v>306</v>
      </c>
      <c r="E59" s="102" t="n">
        <v>11</v>
      </c>
      <c r="F59" s="63" t="n">
        <v>2021</v>
      </c>
      <c r="G59" s="63" t="n">
        <v>20</v>
      </c>
    </row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>
      <c r="A62" s="57" t="s">
        <v>280</v>
      </c>
      <c r="B62" s="57"/>
      <c r="C62" s="57"/>
      <c r="D62" s="57"/>
      <c r="E62" s="57"/>
      <c r="F62" s="57"/>
      <c r="G62" s="57"/>
    </row>
    <row r="63" customFormat="false" ht="41" hidden="false" customHeight="true" outlineLevel="0" collapsed="false">
      <c r="A63" s="58" t="s">
        <v>341</v>
      </c>
      <c r="B63" s="58"/>
      <c r="C63" s="58"/>
      <c r="D63" s="58"/>
      <c r="E63" s="58"/>
      <c r="F63" s="58"/>
      <c r="G63" s="58"/>
    </row>
    <row r="64" customFormat="false" ht="35.8" hidden="false" customHeight="true" outlineLevel="0" collapsed="false">
      <c r="A64" s="59" t="s">
        <v>282</v>
      </c>
      <c r="B64" s="59" t="s">
        <v>283</v>
      </c>
      <c r="C64" s="59" t="s">
        <v>284</v>
      </c>
      <c r="D64" s="59" t="s">
        <v>285</v>
      </c>
      <c r="E64" s="59" t="s">
        <v>286</v>
      </c>
      <c r="F64" s="60" t="s">
        <v>287</v>
      </c>
      <c r="G64" s="61" t="s">
        <v>288</v>
      </c>
    </row>
    <row r="65" customFormat="false" ht="15.75" hidden="false" customHeight="true" outlineLevel="0" collapsed="false">
      <c r="A65" s="62" t="s">
        <v>289</v>
      </c>
      <c r="B65" s="62"/>
      <c r="C65" s="62"/>
      <c r="D65" s="62"/>
      <c r="E65" s="62"/>
      <c r="F65" s="62"/>
      <c r="G65" s="62"/>
    </row>
    <row r="66" customFormat="false" ht="15" hidden="false" customHeight="true" outlineLevel="0" collapsed="false">
      <c r="A66" s="63"/>
      <c r="B66" s="64"/>
      <c r="C66" s="64"/>
      <c r="D66" s="64"/>
      <c r="E66" s="63"/>
      <c r="F66" s="65"/>
      <c r="G66" s="66"/>
    </row>
    <row r="67" customFormat="false" ht="15" hidden="false" customHeight="true" outlineLevel="0" collapsed="false">
      <c r="A67" s="63"/>
      <c r="B67" s="64"/>
      <c r="C67" s="64"/>
      <c r="D67" s="64"/>
      <c r="E67" s="63"/>
      <c r="F67" s="65"/>
      <c r="G67" s="66"/>
    </row>
    <row r="68" customFormat="false" ht="15" hidden="false" customHeight="true" outlineLevel="0" collapsed="false">
      <c r="A68" s="63"/>
      <c r="B68" s="64"/>
      <c r="C68" s="64"/>
      <c r="D68" s="64"/>
      <c r="E68" s="63"/>
      <c r="F68" s="65"/>
      <c r="G68" s="66"/>
    </row>
    <row r="69" customFormat="false" ht="15" hidden="false" customHeight="true" outlineLevel="0" collapsed="false">
      <c r="A69" s="62" t="s">
        <v>290</v>
      </c>
      <c r="B69" s="62"/>
      <c r="C69" s="62"/>
      <c r="D69" s="62"/>
      <c r="E69" s="62"/>
      <c r="F69" s="62"/>
      <c r="G69" s="62"/>
    </row>
    <row r="70" customFormat="false" ht="15" hidden="false" customHeight="true" outlineLevel="0" collapsed="false">
      <c r="A70" s="63"/>
      <c r="B70" s="64"/>
      <c r="C70" s="64"/>
      <c r="D70" s="64"/>
      <c r="E70" s="63"/>
      <c r="F70" s="65"/>
      <c r="G70" s="66"/>
    </row>
    <row r="71" customFormat="false" ht="15" hidden="false" customHeight="true" outlineLevel="0" collapsed="false">
      <c r="A71" s="63"/>
      <c r="B71" s="64"/>
      <c r="C71" s="64"/>
      <c r="D71" s="64"/>
      <c r="E71" s="63"/>
      <c r="F71" s="65"/>
      <c r="G71" s="66"/>
    </row>
    <row r="72" customFormat="false" ht="15" hidden="false" customHeight="true" outlineLevel="0" collapsed="false">
      <c r="A72" s="63"/>
      <c r="B72" s="64"/>
      <c r="C72" s="64"/>
      <c r="D72" s="64"/>
      <c r="E72" s="63"/>
      <c r="F72" s="65"/>
      <c r="G72" s="66"/>
    </row>
    <row r="73" customFormat="false" ht="15" hidden="false" customHeight="true" outlineLevel="0" collapsed="false">
      <c r="A73" s="62" t="s">
        <v>291</v>
      </c>
      <c r="B73" s="62"/>
      <c r="C73" s="62"/>
      <c r="D73" s="62"/>
      <c r="E73" s="62"/>
      <c r="F73" s="62"/>
      <c r="G73" s="62"/>
    </row>
    <row r="74" customFormat="false" ht="53.7" hidden="false" customHeight="false" outlineLevel="0" collapsed="false">
      <c r="A74" s="63" t="n">
        <v>1</v>
      </c>
      <c r="B74" s="64" t="s">
        <v>379</v>
      </c>
      <c r="C74" s="64" t="s">
        <v>380</v>
      </c>
      <c r="D74" s="63" t="s">
        <v>295</v>
      </c>
      <c r="E74" s="63" t="n">
        <v>8</v>
      </c>
      <c r="F74" s="63" t="n">
        <v>2020</v>
      </c>
      <c r="G74" s="63" t="n">
        <v>8</v>
      </c>
    </row>
    <row r="75" customFormat="false" ht="57.45" hidden="false" customHeight="true" outlineLevel="0" collapsed="false">
      <c r="A75" s="63" t="n">
        <v>2</v>
      </c>
      <c r="B75" s="64" t="s">
        <v>379</v>
      </c>
      <c r="C75" s="64" t="s">
        <v>381</v>
      </c>
      <c r="D75" s="63" t="s">
        <v>295</v>
      </c>
      <c r="E75" s="63" t="n">
        <v>9</v>
      </c>
      <c r="F75" s="63" t="n">
        <v>2020</v>
      </c>
      <c r="G75" s="63" t="n">
        <v>10</v>
      </c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1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  <mergeCell ref="A36:G36"/>
    <mergeCell ref="A37:G37"/>
    <mergeCell ref="A39:G39"/>
    <mergeCell ref="A47:G47"/>
    <mergeCell ref="A52:G52"/>
    <mergeCell ref="A62:G62"/>
    <mergeCell ref="A63:G63"/>
    <mergeCell ref="A65:G65"/>
    <mergeCell ref="A69:G69"/>
    <mergeCell ref="A73:G7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72"/>
    <col collapsed="false" customWidth="true" hidden="false" outlineLevel="0" max="2" min="2" style="50" width="18.46"/>
    <col collapsed="false" customWidth="true" hidden="false" outlineLevel="0" max="3" min="3" style="50" width="17.55"/>
    <col collapsed="false" customWidth="true" hidden="false" outlineLevel="0" max="4" min="4" style="50" width="16.38"/>
    <col collapsed="false" customWidth="true" hidden="false" outlineLevel="0" max="7" min="7" style="50" width="13.13"/>
    <col collapsed="false" customWidth="true" hidden="false" outlineLevel="0" max="16384" min="16375" style="50" width="11.53"/>
  </cols>
  <sheetData>
    <row r="1" customFormat="false" ht="40.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39" hidden="false" customHeight="true" outlineLevel="0" collapsed="false">
      <c r="A3" s="80" t="s">
        <v>382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6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6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8.6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8.65" hidden="false" customHeight="true" outlineLevel="0" collapsed="false">
      <c r="A10" s="63"/>
      <c r="B10" s="64"/>
      <c r="C10" s="64"/>
      <c r="D10" s="64"/>
      <c r="E10" s="63"/>
      <c r="F10" s="65"/>
      <c r="G10" s="66"/>
    </row>
    <row r="11" customFormat="false" ht="20.1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56.7" hidden="false" customHeight="true" outlineLevel="0" collapsed="false">
      <c r="A14" s="63" t="n">
        <v>1</v>
      </c>
      <c r="B14" s="64" t="s">
        <v>383</v>
      </c>
      <c r="C14" s="64" t="s">
        <v>384</v>
      </c>
      <c r="D14" s="64" t="s">
        <v>306</v>
      </c>
      <c r="E14" s="63" t="n">
        <v>10</v>
      </c>
      <c r="F14" s="65" t="n">
        <v>2020</v>
      </c>
      <c r="G14" s="67" t="n">
        <v>30</v>
      </c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</sheetData>
  <mergeCells count="6">
    <mergeCell ref="A1:G1"/>
    <mergeCell ref="A2:G2"/>
    <mergeCell ref="A3:G3"/>
    <mergeCell ref="A5:G5"/>
    <mergeCell ref="A9:G9"/>
    <mergeCell ref="A13:G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06"/>
    <col collapsed="false" customWidth="true" hidden="false" outlineLevel="0" max="2" min="2" style="50" width="20.39"/>
    <col collapsed="false" customWidth="true" hidden="false" outlineLevel="0" max="3" min="3" style="50" width="21.19"/>
    <col collapsed="false" customWidth="true" hidden="false" outlineLevel="0" max="4" min="4" style="50" width="14.17"/>
    <col collapsed="false" customWidth="true" hidden="false" outlineLevel="0" max="5" min="5" style="50" width="13.26"/>
    <col collapsed="false" customWidth="true" hidden="false" outlineLevel="0" max="7" min="7" style="50" width="14.17"/>
    <col collapsed="false" customWidth="true" hidden="false" outlineLevel="0" max="16384" min="16371" style="50" width="11.53"/>
  </cols>
  <sheetData>
    <row r="1" customFormat="false" ht="56.7" hidden="false" customHeight="true" outlineLevel="0" collapsed="false">
      <c r="A1" s="56" t="s">
        <v>385</v>
      </c>
      <c r="B1" s="56"/>
      <c r="C1" s="56"/>
      <c r="D1" s="56"/>
      <c r="E1" s="56"/>
      <c r="F1" s="49"/>
      <c r="G1" s="49"/>
    </row>
    <row r="2" customFormat="false" ht="15.75" hidden="false" customHeight="true" outlineLevel="0" collapsed="false">
      <c r="A2" s="57" t="s">
        <v>296</v>
      </c>
      <c r="B2" s="57"/>
      <c r="C2" s="57"/>
      <c r="D2" s="57"/>
      <c r="E2" s="57"/>
      <c r="F2" s="49"/>
      <c r="G2" s="49"/>
    </row>
    <row r="3" customFormat="false" ht="24.75" hidden="false" customHeight="true" outlineLevel="0" collapsed="false">
      <c r="A3" s="72" t="s">
        <v>386</v>
      </c>
      <c r="B3" s="72"/>
      <c r="C3" s="72"/>
      <c r="D3" s="72"/>
      <c r="E3" s="72"/>
      <c r="F3" s="72"/>
      <c r="G3" s="72"/>
    </row>
    <row r="4" customFormat="false" ht="33.5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73" t="s">
        <v>298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3"/>
      <c r="B6" s="52"/>
      <c r="C6" s="52"/>
      <c r="D6" s="52"/>
      <c r="E6" s="52"/>
      <c r="F6" s="52"/>
      <c r="G6" s="52"/>
    </row>
    <row r="7" customFormat="false" ht="15.75" hidden="false" customHeight="true" outlineLevel="0" collapsed="false">
      <c r="A7" s="63"/>
      <c r="B7" s="64"/>
      <c r="C7" s="64"/>
      <c r="D7" s="64"/>
      <c r="E7" s="63"/>
      <c r="F7" s="74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74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33.55" hidden="false" customHeight="true" outlineLevel="0" collapsed="false">
      <c r="A10" s="103" t="n">
        <v>1</v>
      </c>
      <c r="B10" s="104" t="s">
        <v>387</v>
      </c>
      <c r="C10" s="105" t="s">
        <v>388</v>
      </c>
      <c r="D10" s="103" t="s">
        <v>389</v>
      </c>
      <c r="E10" s="103" t="n">
        <v>7</v>
      </c>
      <c r="F10" s="106" t="n">
        <v>2017</v>
      </c>
      <c r="G10" s="107" t="n">
        <v>15</v>
      </c>
    </row>
    <row r="11" customFormat="false" ht="15.75" hidden="false" customHeight="true" outlineLevel="0" collapsed="false">
      <c r="A11" s="63"/>
      <c r="B11" s="64"/>
      <c r="C11" s="64"/>
      <c r="D11" s="64"/>
      <c r="E11" s="63"/>
      <c r="F11" s="74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74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41" hidden="false" customHeight="true" outlineLevel="0" collapsed="false">
      <c r="A14" s="103" t="n">
        <v>1</v>
      </c>
      <c r="B14" s="104" t="s">
        <v>390</v>
      </c>
      <c r="C14" s="105" t="s">
        <v>391</v>
      </c>
      <c r="D14" s="103" t="s">
        <v>389</v>
      </c>
      <c r="E14" s="103" t="n">
        <v>10</v>
      </c>
      <c r="F14" s="106" t="n">
        <v>2017</v>
      </c>
      <c r="G14" s="107" t="n">
        <v>50</v>
      </c>
    </row>
    <row r="15" customFormat="false" ht="40.25" hidden="false" customHeight="true" outlineLevel="0" collapsed="false">
      <c r="A15" s="103" t="n">
        <v>2</v>
      </c>
      <c r="B15" s="104" t="s">
        <v>390</v>
      </c>
      <c r="C15" s="105" t="s">
        <v>391</v>
      </c>
      <c r="D15" s="103" t="s">
        <v>389</v>
      </c>
      <c r="E15" s="103" t="n">
        <v>11</v>
      </c>
      <c r="F15" s="106" t="n">
        <v>2017</v>
      </c>
      <c r="G15" s="107" t="n">
        <v>50</v>
      </c>
    </row>
    <row r="16" customFormat="false" ht="51.45" hidden="false" customHeight="true" outlineLevel="0" collapsed="false">
      <c r="A16" s="108" t="n">
        <v>3</v>
      </c>
      <c r="B16" s="109" t="s">
        <v>392</v>
      </c>
      <c r="C16" s="110" t="s">
        <v>393</v>
      </c>
      <c r="D16" s="111" t="s">
        <v>389</v>
      </c>
      <c r="E16" s="108" t="n">
        <v>10</v>
      </c>
      <c r="F16" s="108" t="n">
        <v>2017</v>
      </c>
      <c r="G16" s="112" t="n">
        <v>40</v>
      </c>
    </row>
    <row r="17" customFormat="false" ht="50.7" hidden="false" customHeight="true" outlineLevel="0" collapsed="false">
      <c r="A17" s="106" t="n">
        <v>4</v>
      </c>
      <c r="B17" s="104" t="s">
        <v>392</v>
      </c>
      <c r="C17" s="113" t="s">
        <v>393</v>
      </c>
      <c r="D17" s="103" t="s">
        <v>389</v>
      </c>
      <c r="E17" s="106" t="n">
        <v>11</v>
      </c>
      <c r="F17" s="106" t="n">
        <v>2017</v>
      </c>
      <c r="G17" s="107" t="n">
        <v>40</v>
      </c>
    </row>
    <row r="18" customFormat="false" ht="15.75" hidden="false" customHeight="true" outlineLevel="0" collapsed="false"/>
    <row r="19" customFormat="false" ht="26.25" hidden="false" customHeight="true" outlineLevel="0" collapsed="false"/>
    <row r="20" customFormat="false" ht="15.75" hidden="false" customHeight="true" outlineLevel="0" collapsed="false">
      <c r="A20" s="57" t="s">
        <v>329</v>
      </c>
      <c r="B20" s="57"/>
      <c r="C20" s="57"/>
      <c r="D20" s="57"/>
      <c r="E20" s="57"/>
      <c r="F20" s="57"/>
      <c r="G20" s="57"/>
    </row>
    <row r="21" customFormat="false" ht="31.5" hidden="false" customHeight="true" outlineLevel="0" collapsed="false">
      <c r="A21" s="80" t="s">
        <v>394</v>
      </c>
      <c r="B21" s="80"/>
      <c r="C21" s="80"/>
      <c r="D21" s="80"/>
      <c r="E21" s="80"/>
      <c r="F21" s="80"/>
      <c r="G21" s="80"/>
    </row>
    <row r="22" customFormat="false" ht="41" hidden="false" customHeight="true" outlineLevel="0" collapsed="false">
      <c r="A22" s="91" t="s">
        <v>282</v>
      </c>
      <c r="B22" s="91" t="s">
        <v>283</v>
      </c>
      <c r="C22" s="91" t="s">
        <v>284</v>
      </c>
      <c r="D22" s="91" t="s">
        <v>285</v>
      </c>
      <c r="E22" s="91" t="s">
        <v>286</v>
      </c>
      <c r="F22" s="92" t="s">
        <v>287</v>
      </c>
      <c r="G22" s="92" t="s">
        <v>288</v>
      </c>
    </row>
    <row r="23" customFormat="false" ht="21.6" hidden="false" customHeight="true" outlineLevel="0" collapsed="false">
      <c r="A23" s="62" t="s">
        <v>289</v>
      </c>
      <c r="B23" s="62"/>
      <c r="C23" s="62"/>
      <c r="D23" s="62"/>
      <c r="E23" s="62"/>
      <c r="F23" s="62"/>
      <c r="G23" s="62"/>
    </row>
    <row r="24" customFormat="false" ht="70.85" hidden="false" customHeight="true" outlineLevel="0" collapsed="false">
      <c r="A24" s="103" t="n">
        <v>1</v>
      </c>
      <c r="B24" s="105" t="s">
        <v>395</v>
      </c>
      <c r="C24" s="105" t="s">
        <v>396</v>
      </c>
      <c r="D24" s="103" t="s">
        <v>397</v>
      </c>
      <c r="E24" s="103" t="n">
        <v>4</v>
      </c>
      <c r="F24" s="114" t="n">
        <v>2014</v>
      </c>
      <c r="G24" s="107" t="n">
        <v>60</v>
      </c>
    </row>
    <row r="25" customFormat="false" ht="31.5" hidden="false" customHeight="true" outlineLevel="0" collapsed="false">
      <c r="A25" s="103" t="n">
        <v>2</v>
      </c>
      <c r="B25" s="115" t="s">
        <v>398</v>
      </c>
      <c r="C25" s="105" t="s">
        <v>399</v>
      </c>
      <c r="D25" s="103" t="s">
        <v>397</v>
      </c>
      <c r="E25" s="103" t="n">
        <v>4</v>
      </c>
      <c r="F25" s="114" t="n">
        <v>2014</v>
      </c>
      <c r="G25" s="107" t="n">
        <v>60</v>
      </c>
    </row>
    <row r="26" customFormat="false" ht="31.5" hidden="false" customHeight="true" outlineLevel="0" collapsed="false">
      <c r="A26" s="103" t="n">
        <v>3</v>
      </c>
      <c r="B26" s="115" t="s">
        <v>400</v>
      </c>
      <c r="C26" s="105" t="s">
        <v>401</v>
      </c>
      <c r="D26" s="103" t="s">
        <v>397</v>
      </c>
      <c r="E26" s="103" t="n">
        <v>4</v>
      </c>
      <c r="F26" s="114" t="n">
        <v>2014</v>
      </c>
      <c r="G26" s="107" t="n">
        <v>60</v>
      </c>
    </row>
    <row r="27" customFormat="false" ht="31.5" hidden="false" customHeight="true" outlineLevel="0" collapsed="false">
      <c r="A27" s="103" t="n">
        <v>4</v>
      </c>
      <c r="B27" s="115" t="s">
        <v>402</v>
      </c>
      <c r="C27" s="105" t="s">
        <v>403</v>
      </c>
      <c r="D27" s="103" t="s">
        <v>397</v>
      </c>
      <c r="E27" s="103" t="n">
        <v>4</v>
      </c>
      <c r="F27" s="114" t="n">
        <v>2014</v>
      </c>
      <c r="G27" s="107" t="n">
        <v>60</v>
      </c>
    </row>
    <row r="28" customFormat="false" ht="31.5" hidden="false" customHeight="true" outlineLevel="0" collapsed="false">
      <c r="A28" s="103" t="n">
        <v>5</v>
      </c>
      <c r="B28" s="115" t="s">
        <v>404</v>
      </c>
      <c r="C28" s="105" t="s">
        <v>405</v>
      </c>
      <c r="D28" s="103" t="s">
        <v>397</v>
      </c>
      <c r="E28" s="103" t="n">
        <v>4</v>
      </c>
      <c r="F28" s="114" t="n">
        <v>2014</v>
      </c>
      <c r="G28" s="107" t="n">
        <v>90</v>
      </c>
    </row>
    <row r="29" customFormat="false" ht="67.15" hidden="false" customHeight="true" outlineLevel="0" collapsed="false">
      <c r="A29" s="103" t="n">
        <v>6</v>
      </c>
      <c r="B29" s="115" t="s">
        <v>406</v>
      </c>
      <c r="C29" s="105" t="s">
        <v>407</v>
      </c>
      <c r="D29" s="103" t="s">
        <v>397</v>
      </c>
      <c r="E29" s="103" t="n">
        <v>4</v>
      </c>
      <c r="F29" s="114" t="n">
        <v>2014</v>
      </c>
      <c r="G29" s="107" t="n">
        <v>100</v>
      </c>
    </row>
    <row r="30" customFormat="false" ht="31.5" hidden="false" customHeight="true" outlineLevel="0" collapsed="false">
      <c r="A30" s="62" t="s">
        <v>290</v>
      </c>
      <c r="B30" s="62"/>
      <c r="C30" s="62"/>
      <c r="D30" s="62"/>
      <c r="E30" s="62"/>
      <c r="F30" s="62"/>
      <c r="G30" s="62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.75" hidden="false" customHeight="true" outlineLevel="0" collapsed="false">
      <c r="A33" s="63"/>
      <c r="B33" s="64"/>
      <c r="C33" s="64"/>
      <c r="D33" s="64"/>
      <c r="E33" s="63"/>
      <c r="F33" s="65"/>
      <c r="G33" s="66"/>
    </row>
    <row r="34" customFormat="false" ht="15.75" hidden="false" customHeight="true" outlineLevel="0" collapsed="false">
      <c r="A34" s="62" t="s">
        <v>291</v>
      </c>
      <c r="B34" s="62"/>
      <c r="C34" s="62"/>
      <c r="D34" s="62"/>
      <c r="E34" s="62"/>
      <c r="F34" s="62"/>
      <c r="G34" s="62"/>
    </row>
    <row r="35" customFormat="false" ht="15.75" hidden="false" customHeight="true" outlineLevel="0" collapsed="false">
      <c r="A35" s="63"/>
      <c r="B35" s="64"/>
      <c r="C35" s="64"/>
      <c r="D35" s="64"/>
      <c r="E35" s="63"/>
      <c r="F35" s="65"/>
      <c r="G35" s="66"/>
    </row>
    <row r="36" customFormat="false" ht="15.75" hidden="false" customHeight="true" outlineLevel="0" collapsed="false">
      <c r="A36" s="63"/>
      <c r="B36" s="64"/>
      <c r="C36" s="64"/>
      <c r="D36" s="64"/>
      <c r="E36" s="63"/>
      <c r="F36" s="65"/>
      <c r="G36" s="66"/>
    </row>
    <row r="37" customFormat="false" ht="15.75" hidden="false" customHeight="true" outlineLevel="0" collapsed="false">
      <c r="A37" s="68"/>
      <c r="B37" s="69"/>
      <c r="C37" s="69"/>
      <c r="D37" s="69"/>
      <c r="E37" s="70"/>
      <c r="F37" s="70"/>
      <c r="G37" s="71"/>
    </row>
    <row r="38" customFormat="false" ht="15.75" hidden="false" customHeight="true" outlineLevel="0" collapsed="false">
      <c r="A38" s="93"/>
      <c r="B38" s="94"/>
      <c r="C38" s="95"/>
      <c r="D38" s="94"/>
      <c r="E38" s="96"/>
      <c r="F38" s="93"/>
      <c r="G38" s="97"/>
    </row>
    <row r="39" customFormat="false" ht="19.4" hidden="false" customHeight="true" outlineLevel="0" collapsed="false"/>
    <row r="40" customFormat="false" ht="24.6" hidden="false" customHeight="true" outlineLevel="0" collapsed="false">
      <c r="A40" s="57" t="s">
        <v>340</v>
      </c>
      <c r="B40" s="57"/>
      <c r="C40" s="57"/>
      <c r="D40" s="57"/>
      <c r="E40" s="57"/>
      <c r="F40" s="57"/>
      <c r="G40" s="57"/>
    </row>
    <row r="41" customFormat="false" ht="23.85" hidden="false" customHeight="true" outlineLevel="0" collapsed="false">
      <c r="A41" s="80" t="s">
        <v>408</v>
      </c>
      <c r="B41" s="80"/>
      <c r="C41" s="80"/>
      <c r="D41" s="80"/>
      <c r="E41" s="80"/>
      <c r="F41" s="80"/>
      <c r="G41" s="80"/>
    </row>
    <row r="42" customFormat="false" ht="33.55" hidden="false" customHeight="true" outlineLevel="0" collapsed="false">
      <c r="A42" s="91" t="s">
        <v>282</v>
      </c>
      <c r="B42" s="91" t="s">
        <v>283</v>
      </c>
      <c r="C42" s="91" t="s">
        <v>284</v>
      </c>
      <c r="D42" s="91" t="s">
        <v>285</v>
      </c>
      <c r="E42" s="91" t="s">
        <v>286</v>
      </c>
      <c r="F42" s="92" t="s">
        <v>287</v>
      </c>
      <c r="G42" s="92" t="s">
        <v>288</v>
      </c>
    </row>
    <row r="43" customFormat="false" ht="23.1" hidden="false" customHeight="true" outlineLevel="0" collapsed="false">
      <c r="A43" s="62" t="s">
        <v>289</v>
      </c>
      <c r="B43" s="62"/>
      <c r="C43" s="62"/>
      <c r="D43" s="62"/>
      <c r="E43" s="62"/>
      <c r="F43" s="62"/>
      <c r="G43" s="62"/>
    </row>
    <row r="44" customFormat="false" ht="91.75" hidden="false" customHeight="true" outlineLevel="0" collapsed="false">
      <c r="A44" s="103" t="n">
        <v>1</v>
      </c>
      <c r="B44" s="115" t="s">
        <v>409</v>
      </c>
      <c r="C44" s="105" t="s">
        <v>410</v>
      </c>
      <c r="D44" s="103" t="s">
        <v>411</v>
      </c>
      <c r="E44" s="103" t="n">
        <v>4</v>
      </c>
      <c r="F44" s="114" t="n">
        <v>2015</v>
      </c>
      <c r="G44" s="107" t="n">
        <v>25</v>
      </c>
    </row>
    <row r="45" customFormat="false" ht="54.45" hidden="false" customHeight="true" outlineLevel="0" collapsed="false">
      <c r="A45" s="103" t="n">
        <v>2</v>
      </c>
      <c r="B45" s="115" t="s">
        <v>412</v>
      </c>
      <c r="C45" s="105" t="s">
        <v>413</v>
      </c>
      <c r="D45" s="103" t="s">
        <v>411</v>
      </c>
      <c r="E45" s="103" t="n">
        <v>4</v>
      </c>
      <c r="F45" s="114" t="n">
        <v>2015</v>
      </c>
      <c r="G45" s="107" t="n">
        <v>60</v>
      </c>
    </row>
    <row r="46" customFormat="false" ht="15.75" hidden="false" customHeight="true" outlineLevel="0" collapsed="false">
      <c r="A46" s="63"/>
      <c r="B46" s="64"/>
      <c r="C46" s="64"/>
      <c r="D46" s="64"/>
      <c r="E46" s="63"/>
      <c r="F46" s="65"/>
      <c r="G46" s="66"/>
    </row>
    <row r="47" customFormat="false" ht="15.75" hidden="false" customHeight="true" outlineLevel="0" collapsed="false">
      <c r="A47" s="62" t="s">
        <v>290</v>
      </c>
      <c r="B47" s="62"/>
      <c r="C47" s="62"/>
      <c r="D47" s="62"/>
      <c r="E47" s="62"/>
      <c r="F47" s="62"/>
      <c r="G47" s="62"/>
    </row>
    <row r="48" customFormat="false" ht="15.75" hidden="false" customHeight="true" outlineLevel="0" collapsed="false">
      <c r="A48" s="63"/>
      <c r="B48" s="64"/>
      <c r="C48" s="64"/>
      <c r="D48" s="64"/>
      <c r="E48" s="63"/>
      <c r="F48" s="65"/>
      <c r="G48" s="66"/>
    </row>
    <row r="49" customFormat="false" ht="15.75" hidden="false" customHeight="true" outlineLevel="0" collapsed="false">
      <c r="A49" s="63"/>
      <c r="B49" s="64"/>
      <c r="C49" s="64"/>
      <c r="D49" s="64"/>
      <c r="E49" s="63"/>
      <c r="F49" s="65"/>
      <c r="G49" s="66"/>
    </row>
    <row r="50" customFormat="false" ht="18.65" hidden="false" customHeight="true" outlineLevel="0" collapsed="false">
      <c r="A50" s="63"/>
      <c r="B50" s="64"/>
      <c r="C50" s="64"/>
      <c r="D50" s="64"/>
      <c r="E50" s="63"/>
      <c r="F50" s="65"/>
      <c r="G50" s="66"/>
    </row>
    <row r="51" customFormat="false" ht="22.35" hidden="false" customHeight="true" outlineLevel="0" collapsed="false">
      <c r="A51" s="62" t="s">
        <v>291</v>
      </c>
      <c r="B51" s="62"/>
      <c r="C51" s="62"/>
      <c r="D51" s="62"/>
      <c r="E51" s="62"/>
      <c r="F51" s="62"/>
      <c r="G51" s="62"/>
    </row>
    <row r="52" customFormat="false" ht="19.4" hidden="false" customHeight="true" outlineLevel="0" collapsed="false">
      <c r="A52" s="63"/>
      <c r="B52" s="64"/>
      <c r="C52" s="64"/>
      <c r="D52" s="64"/>
      <c r="E52" s="63"/>
      <c r="F52" s="65"/>
      <c r="G52" s="66"/>
    </row>
    <row r="53" customFormat="false" ht="15" hidden="false" customHeight="true" outlineLevel="0" collapsed="false">
      <c r="A53" s="63"/>
      <c r="B53" s="64"/>
      <c r="C53" s="64"/>
      <c r="D53" s="64"/>
      <c r="E53" s="63"/>
      <c r="F53" s="65"/>
      <c r="G53" s="66"/>
    </row>
    <row r="54" customFormat="false" ht="15" hidden="false" customHeight="true" outlineLevel="0" collapsed="false">
      <c r="A54" s="68"/>
      <c r="B54" s="69"/>
      <c r="C54" s="69"/>
      <c r="D54" s="69"/>
      <c r="E54" s="70"/>
      <c r="F54" s="70"/>
      <c r="G54" s="71"/>
    </row>
    <row r="55" customFormat="false" ht="15.75" hidden="false" customHeight="true" outlineLevel="0" collapsed="false"/>
    <row r="56" customFormat="false" ht="24" hidden="false" customHeight="true" outlineLevel="0" collapsed="false"/>
    <row r="57" customFormat="false" ht="15.75" hidden="false" customHeight="true" outlineLevel="0" collapsed="false">
      <c r="A57" s="57" t="s">
        <v>302</v>
      </c>
      <c r="B57" s="57"/>
      <c r="C57" s="57"/>
      <c r="D57" s="57"/>
      <c r="E57" s="57"/>
      <c r="F57" s="57"/>
      <c r="G57" s="57"/>
    </row>
    <row r="58" customFormat="false" ht="32.8" hidden="false" customHeight="true" outlineLevel="0" collapsed="false">
      <c r="A58" s="80" t="s">
        <v>414</v>
      </c>
      <c r="B58" s="80"/>
      <c r="C58" s="80"/>
      <c r="D58" s="80"/>
      <c r="E58" s="80"/>
      <c r="F58" s="80"/>
      <c r="G58" s="80"/>
    </row>
    <row r="59" customFormat="false" ht="46.25" hidden="false" customHeight="true" outlineLevel="0" collapsed="false">
      <c r="A59" s="59" t="s">
        <v>282</v>
      </c>
      <c r="B59" s="59" t="s">
        <v>283</v>
      </c>
      <c r="C59" s="59" t="s">
        <v>284</v>
      </c>
      <c r="D59" s="59" t="s">
        <v>285</v>
      </c>
      <c r="E59" s="59" t="s">
        <v>286</v>
      </c>
      <c r="F59" s="60" t="s">
        <v>287</v>
      </c>
      <c r="G59" s="61" t="s">
        <v>288</v>
      </c>
    </row>
    <row r="60" customFormat="false" ht="15.75" hidden="false" customHeight="true" outlineLevel="0" collapsed="false">
      <c r="A60" s="62" t="s">
        <v>289</v>
      </c>
      <c r="B60" s="62"/>
      <c r="C60" s="62"/>
      <c r="D60" s="62"/>
      <c r="E60" s="62"/>
      <c r="F60" s="62"/>
      <c r="G60" s="62"/>
    </row>
    <row r="61" customFormat="false" ht="35.05" hidden="false" customHeight="true" outlineLevel="0" collapsed="false">
      <c r="A61" s="63" t="n">
        <v>1</v>
      </c>
      <c r="B61" s="116" t="s">
        <v>415</v>
      </c>
      <c r="C61" s="105" t="s">
        <v>364</v>
      </c>
      <c r="D61" s="103" t="s">
        <v>416</v>
      </c>
      <c r="E61" s="117" t="s">
        <v>417</v>
      </c>
      <c r="F61" s="114" t="n">
        <v>2016</v>
      </c>
      <c r="G61" s="107" t="n">
        <v>100</v>
      </c>
    </row>
    <row r="62" customFormat="false" ht="15.75" hidden="false" customHeight="true" outlineLevel="0" collapsed="false">
      <c r="A62" s="63"/>
      <c r="B62" s="64"/>
      <c r="C62" s="64"/>
      <c r="D62" s="64"/>
      <c r="E62" s="63"/>
      <c r="F62" s="65"/>
      <c r="G62" s="118"/>
    </row>
    <row r="63" customFormat="false" ht="15.75" hidden="false" customHeight="true" outlineLevel="0" collapsed="false">
      <c r="A63" s="63"/>
      <c r="B63" s="64"/>
      <c r="C63" s="64"/>
      <c r="D63" s="64"/>
      <c r="E63" s="63"/>
      <c r="F63" s="65"/>
      <c r="G63" s="118"/>
    </row>
    <row r="64" customFormat="false" ht="15.75" hidden="false" customHeight="true" outlineLevel="0" collapsed="false">
      <c r="A64" s="62" t="s">
        <v>290</v>
      </c>
      <c r="B64" s="62"/>
      <c r="C64" s="62"/>
      <c r="D64" s="62"/>
      <c r="E64" s="62"/>
      <c r="F64" s="62"/>
      <c r="G64" s="62"/>
    </row>
    <row r="65" customFormat="false" ht="69.4" hidden="false" customHeight="true" outlineLevel="0" collapsed="false">
      <c r="A65" s="63" t="n">
        <v>1</v>
      </c>
      <c r="B65" s="119" t="s">
        <v>418</v>
      </c>
      <c r="C65" s="64" t="s">
        <v>419</v>
      </c>
      <c r="D65" s="63" t="s">
        <v>416</v>
      </c>
      <c r="E65" s="63" t="n">
        <v>5</v>
      </c>
      <c r="F65" s="65" t="n">
        <v>2015</v>
      </c>
      <c r="G65" s="67" t="n">
        <v>120</v>
      </c>
    </row>
    <row r="66" customFormat="false" ht="58.2" hidden="false" customHeight="true" outlineLevel="0" collapsed="false">
      <c r="A66" s="63" t="n">
        <v>2</v>
      </c>
      <c r="B66" s="119" t="s">
        <v>420</v>
      </c>
      <c r="C66" s="64" t="s">
        <v>421</v>
      </c>
      <c r="D66" s="63" t="s">
        <v>416</v>
      </c>
      <c r="E66" s="63" t="n">
        <v>5</v>
      </c>
      <c r="F66" s="65" t="n">
        <v>2021</v>
      </c>
      <c r="G66" s="67" t="n">
        <v>125</v>
      </c>
    </row>
    <row r="67" customFormat="false" ht="55.2" hidden="false" customHeight="true" outlineLevel="0" collapsed="false">
      <c r="A67" s="63" t="n">
        <v>3</v>
      </c>
      <c r="B67" s="120" t="s">
        <v>422</v>
      </c>
      <c r="C67" s="64" t="s">
        <v>423</v>
      </c>
      <c r="D67" s="63" t="s">
        <v>416</v>
      </c>
      <c r="E67" s="63" t="n">
        <v>7</v>
      </c>
      <c r="F67" s="65" t="n">
        <v>2016</v>
      </c>
      <c r="G67" s="67" t="n">
        <v>13</v>
      </c>
    </row>
    <row r="68" customFormat="false" ht="55.2" hidden="false" customHeight="true" outlineLevel="0" collapsed="false">
      <c r="A68" s="63" t="n">
        <v>4</v>
      </c>
      <c r="B68" s="120" t="s">
        <v>422</v>
      </c>
      <c r="C68" s="64" t="s">
        <v>423</v>
      </c>
      <c r="D68" s="63" t="s">
        <v>416</v>
      </c>
      <c r="E68" s="63" t="n">
        <v>8</v>
      </c>
      <c r="F68" s="65" t="n">
        <v>2016</v>
      </c>
      <c r="G68" s="67" t="n">
        <v>10</v>
      </c>
    </row>
    <row r="69" customFormat="false" ht="41.75" hidden="false" customHeight="true" outlineLevel="0" collapsed="false">
      <c r="A69" s="63" t="n">
        <v>5</v>
      </c>
      <c r="B69" s="120" t="s">
        <v>424</v>
      </c>
      <c r="C69" s="64" t="s">
        <v>358</v>
      </c>
      <c r="D69" s="63" t="s">
        <v>416</v>
      </c>
      <c r="E69" s="63" t="n">
        <v>7</v>
      </c>
      <c r="F69" s="65" t="n">
        <v>2017</v>
      </c>
      <c r="G69" s="67" t="n">
        <v>10</v>
      </c>
    </row>
    <row r="70" customFormat="false" ht="44" hidden="false" customHeight="true" outlineLevel="0" collapsed="false">
      <c r="A70" s="63" t="n">
        <v>6</v>
      </c>
      <c r="B70" s="120" t="s">
        <v>425</v>
      </c>
      <c r="C70" s="64" t="s">
        <v>426</v>
      </c>
      <c r="D70" s="63" t="s">
        <v>416</v>
      </c>
      <c r="E70" s="121" t="s">
        <v>427</v>
      </c>
      <c r="F70" s="65" t="n">
        <v>2017</v>
      </c>
      <c r="G70" s="67" t="n">
        <v>20</v>
      </c>
    </row>
    <row r="71" customFormat="false" ht="41.75" hidden="false" customHeight="true" outlineLevel="0" collapsed="false">
      <c r="A71" s="63" t="n">
        <v>7</v>
      </c>
      <c r="B71" s="120" t="s">
        <v>428</v>
      </c>
      <c r="C71" s="64" t="s">
        <v>332</v>
      </c>
      <c r="D71" s="63" t="s">
        <v>416</v>
      </c>
      <c r="E71" s="121" t="s">
        <v>429</v>
      </c>
      <c r="F71" s="65" t="n">
        <v>2020</v>
      </c>
      <c r="G71" s="67" t="n">
        <v>115</v>
      </c>
    </row>
    <row r="72" customFormat="false" ht="45.5" hidden="false" customHeight="true" outlineLevel="0" collapsed="false">
      <c r="A72" s="63" t="n">
        <v>8</v>
      </c>
      <c r="B72" s="120" t="s">
        <v>430</v>
      </c>
      <c r="C72" s="64" t="s">
        <v>431</v>
      </c>
      <c r="D72" s="63" t="s">
        <v>416</v>
      </c>
      <c r="E72" s="121" t="s">
        <v>365</v>
      </c>
      <c r="F72" s="65" t="n">
        <v>2017</v>
      </c>
      <c r="G72" s="67" t="n">
        <v>220</v>
      </c>
    </row>
    <row r="73" customFormat="false" ht="15" hidden="false" customHeight="true" outlineLevel="0" collapsed="false">
      <c r="A73" s="63"/>
      <c r="B73" s="122"/>
      <c r="C73" s="64"/>
      <c r="D73" s="64"/>
      <c r="E73" s="121"/>
      <c r="F73" s="65"/>
      <c r="G73" s="118"/>
    </row>
    <row r="74" customFormat="false" ht="15" hidden="false" customHeight="true" outlineLevel="0" collapsed="false">
      <c r="A74" s="62" t="s">
        <v>291</v>
      </c>
      <c r="B74" s="62"/>
      <c r="C74" s="62"/>
      <c r="D74" s="62"/>
      <c r="E74" s="62"/>
      <c r="F74" s="62"/>
      <c r="G74" s="62"/>
    </row>
    <row r="75" customFormat="false" ht="42.5" hidden="false" customHeight="true" outlineLevel="0" collapsed="false">
      <c r="A75" s="83" t="n">
        <v>1</v>
      </c>
      <c r="B75" s="116" t="s">
        <v>293</v>
      </c>
      <c r="C75" s="105" t="s">
        <v>432</v>
      </c>
      <c r="D75" s="103" t="s">
        <v>416</v>
      </c>
      <c r="E75" s="117" t="s">
        <v>433</v>
      </c>
      <c r="F75" s="114" t="n">
        <v>2017</v>
      </c>
      <c r="G75" s="107" t="n">
        <v>40</v>
      </c>
    </row>
    <row r="76" customFormat="false" ht="53.7" hidden="false" customHeight="true" outlineLevel="0" collapsed="false">
      <c r="A76" s="63" t="n">
        <v>2</v>
      </c>
      <c r="B76" s="115" t="s">
        <v>434</v>
      </c>
      <c r="C76" s="123" t="s">
        <v>435</v>
      </c>
      <c r="D76" s="103" t="s">
        <v>416</v>
      </c>
      <c r="E76" s="117" t="s">
        <v>436</v>
      </c>
      <c r="F76" s="114" t="n">
        <v>2019</v>
      </c>
      <c r="G76" s="107" t="n">
        <v>30</v>
      </c>
    </row>
    <row r="77" customFormat="false" ht="53.7" hidden="false" customHeight="true" outlineLevel="0" collapsed="false">
      <c r="A77" s="124" t="n">
        <v>3</v>
      </c>
      <c r="B77" s="115" t="s">
        <v>434</v>
      </c>
      <c r="C77" s="125" t="s">
        <v>435</v>
      </c>
      <c r="D77" s="103" t="s">
        <v>416</v>
      </c>
      <c r="E77" s="126" t="s">
        <v>437</v>
      </c>
      <c r="F77" s="127" t="n">
        <v>2019</v>
      </c>
      <c r="G77" s="112" t="n">
        <v>50</v>
      </c>
    </row>
    <row r="78" customFormat="false" ht="29.85" hidden="false" customHeight="true" outlineLevel="0" collapsed="false">
      <c r="A78" s="128" t="n">
        <v>4</v>
      </c>
      <c r="B78" s="115" t="s">
        <v>438</v>
      </c>
      <c r="C78" s="129" t="s">
        <v>439</v>
      </c>
      <c r="D78" s="103" t="s">
        <v>416</v>
      </c>
      <c r="E78" s="130" t="s">
        <v>433</v>
      </c>
      <c r="F78" s="114" t="n">
        <v>2019</v>
      </c>
      <c r="G78" s="107" t="n">
        <v>50</v>
      </c>
    </row>
    <row r="79" customFormat="false" ht="80.55" hidden="false" customHeight="true" outlineLevel="0" collapsed="false">
      <c r="A79" s="128" t="n">
        <v>5</v>
      </c>
      <c r="B79" s="115" t="s">
        <v>440</v>
      </c>
      <c r="C79" s="129" t="s">
        <v>441</v>
      </c>
      <c r="D79" s="103" t="s">
        <v>416</v>
      </c>
      <c r="E79" s="130" t="s">
        <v>437</v>
      </c>
      <c r="F79" s="114" t="n">
        <v>2017</v>
      </c>
      <c r="G79" s="107" t="n">
        <v>25</v>
      </c>
    </row>
    <row r="80" customFormat="false" ht="67.15" hidden="false" customHeight="true" outlineLevel="0" collapsed="false">
      <c r="A80" s="128" t="n">
        <v>6</v>
      </c>
      <c r="B80" s="115" t="s">
        <v>442</v>
      </c>
      <c r="C80" s="129" t="s">
        <v>376</v>
      </c>
      <c r="D80" s="103" t="s">
        <v>416</v>
      </c>
      <c r="E80" s="130" t="s">
        <v>436</v>
      </c>
      <c r="F80" s="128" t="n">
        <v>2018</v>
      </c>
      <c r="G80" s="128" t="n">
        <v>30</v>
      </c>
    </row>
    <row r="81" customFormat="false" ht="65.65" hidden="false" customHeight="true" outlineLevel="0" collapsed="false">
      <c r="A81" s="128" t="n">
        <v>7</v>
      </c>
      <c r="B81" s="115" t="s">
        <v>443</v>
      </c>
      <c r="C81" s="129" t="s">
        <v>376</v>
      </c>
      <c r="D81" s="103" t="s">
        <v>416</v>
      </c>
      <c r="E81" s="130" t="s">
        <v>437</v>
      </c>
      <c r="F81" s="128" t="n">
        <v>2018</v>
      </c>
      <c r="G81" s="128" t="n">
        <v>30</v>
      </c>
    </row>
    <row r="82" customFormat="false" ht="32.05" hidden="false" customHeight="true" outlineLevel="0" collapsed="false">
      <c r="A82" s="128" t="n">
        <v>8</v>
      </c>
      <c r="B82" s="115" t="s">
        <v>444</v>
      </c>
      <c r="C82" s="129" t="s">
        <v>445</v>
      </c>
      <c r="D82" s="103" t="s">
        <v>416</v>
      </c>
      <c r="E82" s="130" t="s">
        <v>436</v>
      </c>
      <c r="F82" s="128" t="n">
        <v>2018</v>
      </c>
      <c r="G82" s="128" t="n">
        <v>15</v>
      </c>
    </row>
    <row r="83" customFormat="false" ht="32.05" hidden="false" customHeight="true" outlineLevel="0" collapsed="false">
      <c r="A83" s="128" t="n">
        <v>9</v>
      </c>
      <c r="B83" s="115" t="s">
        <v>444</v>
      </c>
      <c r="C83" s="129" t="s">
        <v>445</v>
      </c>
      <c r="D83" s="103" t="s">
        <v>416</v>
      </c>
      <c r="E83" s="130" t="s">
        <v>437</v>
      </c>
      <c r="F83" s="128" t="n">
        <v>2018</v>
      </c>
      <c r="G83" s="128" t="n">
        <v>15</v>
      </c>
    </row>
    <row r="84" customFormat="false" ht="32.8" hidden="false" customHeight="true" outlineLevel="0" collapsed="false">
      <c r="A84" s="128" t="n">
        <v>10</v>
      </c>
      <c r="B84" s="115" t="s">
        <v>446</v>
      </c>
      <c r="C84" s="129" t="s">
        <v>447</v>
      </c>
      <c r="D84" s="103" t="s">
        <v>416</v>
      </c>
      <c r="E84" s="130" t="s">
        <v>433</v>
      </c>
      <c r="F84" s="128" t="n">
        <v>2020</v>
      </c>
      <c r="G84" s="128" t="n">
        <v>50</v>
      </c>
    </row>
    <row r="85" customFormat="false" ht="41" hidden="false" customHeight="true" outlineLevel="0" collapsed="false">
      <c r="A85" s="128" t="n">
        <v>11</v>
      </c>
      <c r="B85" s="115" t="s">
        <v>448</v>
      </c>
      <c r="C85" s="129" t="s">
        <v>449</v>
      </c>
      <c r="D85" s="103" t="s">
        <v>416</v>
      </c>
      <c r="E85" s="130" t="s">
        <v>433</v>
      </c>
      <c r="F85" s="128" t="n">
        <v>2019</v>
      </c>
      <c r="G85" s="128" t="n">
        <v>30</v>
      </c>
    </row>
    <row r="86" customFormat="false" ht="15.75" hidden="false" customHeight="true" outlineLevel="0" collapsed="false">
      <c r="C86" s="131"/>
      <c r="D86" s="131"/>
      <c r="E86" s="132"/>
    </row>
    <row r="87" customFormat="false" ht="15.75" hidden="false" customHeight="true" outlineLevel="0" collapsed="false"/>
    <row r="88" customFormat="false" ht="21.6" hidden="false" customHeight="true" outlineLevel="0" collapsed="false">
      <c r="A88" s="57" t="s">
        <v>280</v>
      </c>
      <c r="B88" s="57"/>
      <c r="C88" s="57"/>
      <c r="D88" s="57"/>
      <c r="E88" s="57"/>
      <c r="F88" s="57"/>
      <c r="G88" s="57"/>
    </row>
    <row r="89" customFormat="false" ht="30.55" hidden="false" customHeight="true" outlineLevel="0" collapsed="false">
      <c r="A89" s="58" t="s">
        <v>450</v>
      </c>
      <c r="B89" s="58"/>
      <c r="C89" s="58"/>
      <c r="D89" s="58"/>
      <c r="E89" s="58"/>
      <c r="F89" s="58"/>
      <c r="G89" s="58"/>
    </row>
    <row r="90" customFormat="false" ht="45.5" hidden="false" customHeight="true" outlineLevel="0" collapsed="false">
      <c r="A90" s="59" t="s">
        <v>282</v>
      </c>
      <c r="B90" s="59" t="s">
        <v>283</v>
      </c>
      <c r="C90" s="59" t="s">
        <v>284</v>
      </c>
      <c r="D90" s="59" t="s">
        <v>285</v>
      </c>
      <c r="E90" s="59" t="s">
        <v>286</v>
      </c>
      <c r="F90" s="60" t="s">
        <v>287</v>
      </c>
      <c r="G90" s="61" t="s">
        <v>288</v>
      </c>
    </row>
    <row r="91" customFormat="false" ht="15" hidden="false" customHeight="true" outlineLevel="0" collapsed="false">
      <c r="A91" s="62" t="s">
        <v>289</v>
      </c>
      <c r="B91" s="62"/>
      <c r="C91" s="62"/>
      <c r="D91" s="62"/>
      <c r="E91" s="62"/>
      <c r="F91" s="62"/>
      <c r="G91" s="62"/>
    </row>
    <row r="92" customFormat="false" ht="15" hidden="false" customHeight="true" outlineLevel="0" collapsed="false">
      <c r="A92" s="63"/>
    </row>
    <row r="93" customFormat="false" ht="15" hidden="false" customHeight="true" outlineLevel="0" collapsed="false">
      <c r="A93" s="63"/>
      <c r="B93" s="64"/>
      <c r="C93" s="64"/>
      <c r="D93" s="64"/>
      <c r="E93" s="63"/>
      <c r="F93" s="65"/>
      <c r="G93" s="66"/>
    </row>
    <row r="94" customFormat="false" ht="15" hidden="false" customHeight="true" outlineLevel="0" collapsed="false">
      <c r="A94" s="63"/>
      <c r="B94" s="64"/>
      <c r="C94" s="64"/>
      <c r="D94" s="64"/>
      <c r="E94" s="63"/>
      <c r="F94" s="65"/>
      <c r="G94" s="66"/>
    </row>
    <row r="95" customFormat="false" ht="15" hidden="false" customHeight="true" outlineLevel="0" collapsed="false">
      <c r="A95" s="62" t="s">
        <v>290</v>
      </c>
      <c r="B95" s="62"/>
      <c r="C95" s="62"/>
      <c r="D95" s="62"/>
      <c r="E95" s="62"/>
      <c r="F95" s="62"/>
      <c r="G95" s="62"/>
    </row>
    <row r="96" customFormat="false" ht="41" hidden="false" customHeight="true" outlineLevel="0" collapsed="false">
      <c r="A96" s="103" t="n">
        <v>1</v>
      </c>
      <c r="B96" s="115" t="s">
        <v>451</v>
      </c>
      <c r="C96" s="105" t="s">
        <v>452</v>
      </c>
      <c r="D96" s="103" t="s">
        <v>295</v>
      </c>
      <c r="E96" s="103" t="n">
        <v>6</v>
      </c>
      <c r="F96" s="114" t="n">
        <v>2016</v>
      </c>
      <c r="G96" s="107" t="n">
        <v>120</v>
      </c>
    </row>
    <row r="97" customFormat="false" ht="15" hidden="false" customHeight="true" outlineLevel="0" collapsed="false">
      <c r="A97" s="63"/>
      <c r="B97" s="64"/>
      <c r="C97" s="64"/>
      <c r="D97" s="64"/>
      <c r="E97" s="63"/>
      <c r="F97" s="65"/>
      <c r="G97" s="66"/>
    </row>
    <row r="98" customFormat="false" ht="15" hidden="false" customHeight="true" outlineLevel="0" collapsed="false">
      <c r="A98" s="63"/>
      <c r="B98" s="64"/>
      <c r="C98" s="64"/>
      <c r="D98" s="64"/>
      <c r="E98" s="63"/>
      <c r="F98" s="65"/>
      <c r="G98" s="66"/>
    </row>
    <row r="99" customFormat="false" ht="15" hidden="false" customHeight="true" outlineLevel="0" collapsed="false">
      <c r="A99" s="62" t="s">
        <v>291</v>
      </c>
      <c r="B99" s="62"/>
      <c r="C99" s="62"/>
      <c r="D99" s="62"/>
      <c r="E99" s="62"/>
      <c r="F99" s="62"/>
      <c r="G99" s="62"/>
    </row>
    <row r="100" customFormat="false" ht="43.25" hidden="false" customHeight="true" outlineLevel="0" collapsed="false">
      <c r="A100" s="103" t="n">
        <v>1</v>
      </c>
      <c r="B100" s="115" t="s">
        <v>453</v>
      </c>
      <c r="C100" s="105" t="s">
        <v>454</v>
      </c>
      <c r="D100" s="103" t="s">
        <v>295</v>
      </c>
      <c r="E100" s="117" t="s">
        <v>433</v>
      </c>
      <c r="F100" s="114" t="n">
        <v>2019</v>
      </c>
      <c r="G100" s="107" t="n">
        <v>127</v>
      </c>
    </row>
    <row r="101" customFormat="false" ht="15" hidden="false" customHeight="true" outlineLevel="0" collapsed="false">
      <c r="A101" s="63"/>
      <c r="B101" s="64"/>
      <c r="C101" s="64"/>
      <c r="D101" s="64"/>
      <c r="E101" s="63"/>
      <c r="F101" s="65"/>
      <c r="G101" s="66"/>
    </row>
    <row r="102" customFormat="false" ht="15" hidden="false" customHeight="true" outlineLevel="0" collapsed="false">
      <c r="A102" s="68"/>
      <c r="B102" s="69"/>
      <c r="C102" s="69"/>
      <c r="D102" s="69"/>
      <c r="E102" s="70"/>
      <c r="F102" s="70"/>
      <c r="G102" s="71"/>
    </row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6">
    <mergeCell ref="A1:E1"/>
    <mergeCell ref="A2:E2"/>
    <mergeCell ref="A3:G3"/>
    <mergeCell ref="A5:G5"/>
    <mergeCell ref="A9:G9"/>
    <mergeCell ref="A13:G13"/>
    <mergeCell ref="A20:G20"/>
    <mergeCell ref="A21:G21"/>
    <mergeCell ref="A23:G23"/>
    <mergeCell ref="A30:G30"/>
    <mergeCell ref="A34:G34"/>
    <mergeCell ref="A40:G40"/>
    <mergeCell ref="A41:G41"/>
    <mergeCell ref="A43:G43"/>
    <mergeCell ref="A47:G47"/>
    <mergeCell ref="A51:G51"/>
    <mergeCell ref="A57:G57"/>
    <mergeCell ref="A58:G58"/>
    <mergeCell ref="A60:G60"/>
    <mergeCell ref="A64:G64"/>
    <mergeCell ref="A74:G74"/>
    <mergeCell ref="A88:G88"/>
    <mergeCell ref="A89:G89"/>
    <mergeCell ref="A91:G91"/>
    <mergeCell ref="A95:G95"/>
    <mergeCell ref="A99:G9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B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8" activeCellId="0" sqref="O18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43.93"/>
    <col collapsed="false" customWidth="true" hidden="false" outlineLevel="0" max="16384" min="16372" style="50" width="11.53"/>
  </cols>
  <sheetData>
    <row r="1" customFormat="false" ht="51" hidden="false" customHeight="true" outlineLevel="0" collapsed="false"/>
    <row r="2" customFormat="false" ht="47" hidden="false" customHeight="true" outlineLevel="0" collapsed="false">
      <c r="B2" s="98" t="s">
        <v>278</v>
      </c>
    </row>
    <row r="3" customFormat="false" ht="15.75" hidden="false" customHeight="true" outlineLevel="0" collapsed="false"/>
    <row r="4" customFormat="false" ht="47.2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78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47.2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47.2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47.2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10.25" hidden="false" customHeight="true" outlineLevel="0" collapsed="false"/>
    <row r="49" customFormat="false" ht="126" hidden="false" customHeight="true" outlineLevel="0" collapsed="false"/>
    <row r="50" customFormat="false" ht="31.5" hidden="false" customHeight="true" outlineLevel="0" collapsed="false"/>
    <row r="51" customFormat="false" ht="31.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H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5" activeCellId="0" sqref="H3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55"/>
    <col collapsed="false" customWidth="true" hidden="false" outlineLevel="0" max="2" min="2" style="50" width="23.79"/>
    <col collapsed="false" customWidth="true" hidden="false" outlineLevel="0" max="3" min="3" style="50" width="21.06"/>
    <col collapsed="false" customWidth="true" hidden="false" outlineLevel="0" max="4" min="4" style="50" width="15.34"/>
    <col collapsed="false" customWidth="true" hidden="false" outlineLevel="0" max="7" min="7" style="50" width="12.74"/>
    <col collapsed="false" customWidth="true" hidden="false" outlineLevel="0" max="16384" min="16374" style="50" width="11.53"/>
  </cols>
  <sheetData>
    <row r="1" customFormat="false" ht="42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27" hidden="false" customHeight="true" outlineLevel="0" collapsed="false">
      <c r="A3" s="80" t="s">
        <v>455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7.9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6.4" hidden="false" customHeight="true" outlineLevel="0" collapsed="false">
      <c r="A10" s="63"/>
      <c r="B10" s="64"/>
      <c r="C10" s="64"/>
      <c r="D10" s="64"/>
      <c r="E10" s="63"/>
      <c r="F10" s="65"/>
      <c r="G10" s="66"/>
    </row>
    <row r="11" customFormat="false" ht="17.1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20.1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50.7" hidden="false" customHeight="true" outlineLevel="0" collapsed="false">
      <c r="A14" s="103" t="n">
        <v>1</v>
      </c>
      <c r="B14" s="105" t="s">
        <v>456</v>
      </c>
      <c r="C14" s="105" t="s">
        <v>457</v>
      </c>
      <c r="D14" s="103" t="s">
        <v>306</v>
      </c>
      <c r="E14" s="103" t="n">
        <v>10</v>
      </c>
      <c r="F14" s="114" t="n">
        <v>2020</v>
      </c>
      <c r="G14" s="107" t="n">
        <v>20</v>
      </c>
    </row>
    <row r="15" customFormat="false" ht="82.05" hidden="false" customHeight="true" outlineLevel="0" collapsed="false">
      <c r="A15" s="103" t="n">
        <v>2</v>
      </c>
      <c r="B15" s="105" t="s">
        <v>458</v>
      </c>
      <c r="C15" s="105" t="s">
        <v>459</v>
      </c>
      <c r="D15" s="103" t="s">
        <v>306</v>
      </c>
      <c r="E15" s="103" t="n">
        <v>10</v>
      </c>
      <c r="F15" s="114" t="n">
        <v>2021</v>
      </c>
      <c r="G15" s="107" t="n">
        <v>20</v>
      </c>
    </row>
    <row r="16" customFormat="false" ht="16.4" hidden="false" customHeight="true" outlineLevel="0" collapsed="false">
      <c r="A16" s="68"/>
      <c r="B16" s="69"/>
      <c r="C16" s="69"/>
      <c r="D16" s="69"/>
      <c r="E16" s="70"/>
      <c r="F16" s="70"/>
      <c r="G16" s="71"/>
      <c r="H16" s="50" t="s">
        <v>460</v>
      </c>
    </row>
    <row r="17" customFormat="false" ht="18.65" hidden="false" customHeight="true" outlineLevel="0" collapsed="false"/>
    <row r="18" customFormat="false" ht="19.4" hidden="false" customHeight="true" outlineLevel="0" collapsed="false"/>
    <row r="19" customFormat="false" ht="26.1" hidden="false" customHeight="true" outlineLevel="0" collapsed="false">
      <c r="A19" s="57" t="s">
        <v>280</v>
      </c>
      <c r="B19" s="57"/>
      <c r="C19" s="57"/>
      <c r="D19" s="57"/>
      <c r="E19" s="57"/>
      <c r="F19" s="57"/>
      <c r="G19" s="57"/>
    </row>
    <row r="20" customFormat="false" ht="29.1" hidden="false" customHeight="true" outlineLevel="0" collapsed="false">
      <c r="A20" s="80" t="s">
        <v>455</v>
      </c>
      <c r="B20" s="80"/>
      <c r="C20" s="80"/>
      <c r="D20" s="80"/>
      <c r="E20" s="80"/>
      <c r="F20" s="80"/>
      <c r="G20" s="80"/>
    </row>
    <row r="21" customFormat="false" ht="38.05" hidden="false" customHeight="true" outlineLevel="0" collapsed="false">
      <c r="A21" s="59" t="s">
        <v>282</v>
      </c>
      <c r="B21" s="59" t="s">
        <v>283</v>
      </c>
      <c r="C21" s="59" t="s">
        <v>284</v>
      </c>
      <c r="D21" s="59" t="s">
        <v>285</v>
      </c>
      <c r="E21" s="59" t="s">
        <v>286</v>
      </c>
      <c r="F21" s="60" t="s">
        <v>287</v>
      </c>
      <c r="G21" s="61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7.15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8.6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9.4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15" hidden="false" customHeight="true" outlineLevel="0" collapsed="false">
      <c r="A27" s="63"/>
      <c r="B27" s="64"/>
      <c r="C27" s="64"/>
      <c r="D27" s="64"/>
      <c r="E27" s="63"/>
      <c r="F27" s="65"/>
      <c r="G27" s="66"/>
    </row>
    <row r="28" customFormat="false" ht="1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8.6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47.25" hidden="false" customHeight="true" outlineLevel="0" collapsed="false">
      <c r="A31" s="103" t="n">
        <v>1</v>
      </c>
      <c r="B31" s="105" t="s">
        <v>293</v>
      </c>
      <c r="C31" s="105" t="s">
        <v>461</v>
      </c>
      <c r="D31" s="105" t="s">
        <v>295</v>
      </c>
      <c r="E31" s="103" t="n">
        <v>10</v>
      </c>
      <c r="F31" s="114" t="n">
        <v>2021</v>
      </c>
      <c r="G31" s="107" t="n">
        <v>20</v>
      </c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9.4" hidden="false" customHeight="true" outlineLevel="0" collapsed="false">
      <c r="A33" s="68"/>
      <c r="B33" s="69"/>
      <c r="C33" s="69"/>
      <c r="D33" s="69"/>
      <c r="E33" s="70"/>
      <c r="F33" s="70"/>
      <c r="G33" s="71"/>
      <c r="H33" s="50" t="s">
        <v>460</v>
      </c>
    </row>
    <row r="34" customFormat="false" ht="47.25" hidden="false" customHeight="true" outlineLevel="0" collapsed="false"/>
    <row r="35" customFormat="false" ht="15" hidden="false" customHeight="true" outlineLevel="0" collapsed="false">
      <c r="H35" s="50"/>
    </row>
    <row r="38" customFormat="false" ht="15.75" hidden="false" customHeight="true" outlineLevel="0" collapsed="false"/>
    <row r="39" customFormat="false" ht="29.25" hidden="false" customHeight="true" outlineLevel="0" collapsed="false"/>
    <row r="40" customFormat="false" ht="47.25" hidden="false" customHeight="true" outlineLevel="0" collapsed="false"/>
    <row r="41" customFormat="false" ht="15.75" hidden="false" customHeight="true" outlineLevel="0" collapsed="false"/>
    <row r="42" customFormat="false" ht="31.5" hidden="false" customHeight="true" outlineLevel="0" collapsed="false"/>
    <row r="43" customFormat="false" ht="15.75" hidden="false" customHeight="true" outlineLevel="0" collapsed="false"/>
    <row r="44" customFormat="false" ht="47.25" hidden="false" customHeight="true" outlineLevel="0" collapsed="false"/>
  </sheetData>
  <mergeCells count="11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59"/>
    <col collapsed="false" customWidth="true" hidden="false" outlineLevel="0" max="2" min="2" style="50" width="21.84"/>
    <col collapsed="false" customWidth="true" hidden="false" outlineLevel="0" max="3" min="3" style="50" width="19.11"/>
    <col collapsed="false" customWidth="true" hidden="false" outlineLevel="0" max="4" min="4" style="50" width="19.51"/>
    <col collapsed="false" customWidth="true" hidden="false" outlineLevel="0" max="7" min="7" style="50" width="13.39"/>
    <col collapsed="false" customWidth="true" hidden="false" outlineLevel="0" max="16384" min="16377" style="50" width="11.53"/>
  </cols>
  <sheetData>
    <row r="1" customFormat="false" ht="51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23.1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29.85" hidden="false" customHeight="true" outlineLevel="0" collapsed="false">
      <c r="A3" s="133" t="s">
        <v>462</v>
      </c>
      <c r="B3" s="133"/>
      <c r="C3" s="133"/>
      <c r="D3" s="133"/>
      <c r="E3" s="133"/>
      <c r="F3" s="133"/>
      <c r="G3" s="133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31.5" hidden="false" customHeight="true" outlineLevel="0" collapsed="false">
      <c r="A10" s="103" t="n">
        <v>1</v>
      </c>
      <c r="B10" s="105" t="s">
        <v>463</v>
      </c>
      <c r="C10" s="105" t="s">
        <v>464</v>
      </c>
      <c r="D10" s="103" t="s">
        <v>306</v>
      </c>
      <c r="E10" s="103" t="n">
        <v>6</v>
      </c>
      <c r="F10" s="114" t="n">
        <v>2016</v>
      </c>
      <c r="G10" s="107" t="n">
        <v>15</v>
      </c>
    </row>
    <row r="11" customFormat="false" ht="31.5" hidden="false" customHeight="true" outlineLevel="0" collapsed="false">
      <c r="A11" s="103" t="n">
        <v>2</v>
      </c>
      <c r="B11" s="105" t="s">
        <v>463</v>
      </c>
      <c r="C11" s="105" t="s">
        <v>465</v>
      </c>
      <c r="D11" s="103" t="s">
        <v>306</v>
      </c>
      <c r="E11" s="103" t="n">
        <v>6</v>
      </c>
      <c r="F11" s="114" t="n">
        <v>2016</v>
      </c>
      <c r="G11" s="107" t="n">
        <v>15</v>
      </c>
    </row>
    <row r="12" customFormat="false" ht="23.1" hidden="false" customHeight="true" outlineLevel="0" collapsed="false">
      <c r="A12" s="103" t="n">
        <v>3</v>
      </c>
      <c r="B12" s="105" t="s">
        <v>466</v>
      </c>
      <c r="C12" s="105" t="s">
        <v>467</v>
      </c>
      <c r="D12" s="103" t="s">
        <v>306</v>
      </c>
      <c r="E12" s="103" t="n">
        <v>8</v>
      </c>
      <c r="F12" s="114" t="n">
        <v>2018</v>
      </c>
      <c r="G12" s="107" t="n">
        <v>10</v>
      </c>
    </row>
    <row r="13" customFormat="false" ht="22.35" hidden="false" customHeight="true" outlineLevel="0" collapsed="false">
      <c r="A13" s="103" t="n">
        <v>4</v>
      </c>
      <c r="B13" s="105" t="s">
        <v>466</v>
      </c>
      <c r="C13" s="105" t="s">
        <v>468</v>
      </c>
      <c r="D13" s="103" t="s">
        <v>306</v>
      </c>
      <c r="E13" s="103" t="n">
        <v>8</v>
      </c>
      <c r="F13" s="114" t="n">
        <v>2018</v>
      </c>
      <c r="G13" s="107" t="n">
        <v>10</v>
      </c>
    </row>
    <row r="14" customFormat="false" ht="15.75" hidden="false" customHeight="true" outlineLevel="0" collapsed="false">
      <c r="A14" s="62" t="s">
        <v>291</v>
      </c>
      <c r="B14" s="62"/>
      <c r="C14" s="62"/>
      <c r="D14" s="62"/>
      <c r="E14" s="62"/>
      <c r="F14" s="62"/>
      <c r="G14" s="62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3"/>
      <c r="B16" s="64"/>
      <c r="C16" s="64"/>
      <c r="D16" s="64"/>
      <c r="E16" s="63"/>
      <c r="F16" s="65"/>
      <c r="G16" s="66"/>
    </row>
    <row r="17" customFormat="false" ht="15.75" hidden="false" customHeight="true" outlineLevel="0" collapsed="false">
      <c r="A17" s="68"/>
      <c r="B17" s="69"/>
      <c r="C17" s="69"/>
      <c r="D17" s="69"/>
      <c r="E17" s="70"/>
      <c r="F17" s="70"/>
      <c r="G17" s="71"/>
    </row>
  </sheetData>
  <mergeCells count="6">
    <mergeCell ref="A1:G1"/>
    <mergeCell ref="A2:G2"/>
    <mergeCell ref="A3:G3"/>
    <mergeCell ref="A5:G5"/>
    <mergeCell ref="A9:G9"/>
    <mergeCell ref="A14:G1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15"/>
    <col collapsed="false" customWidth="true" hidden="false" outlineLevel="0" max="2" min="2" style="50" width="17.55"/>
    <col collapsed="false" customWidth="true" hidden="false" outlineLevel="0" max="3" min="3" style="50" width="21.97"/>
    <col collapsed="false" customWidth="true" hidden="false" outlineLevel="0" max="4" min="4" style="50" width="17.68"/>
    <col collapsed="false" customWidth="true" hidden="false" outlineLevel="0" max="7" min="7" style="50" width="14.82"/>
    <col collapsed="false" customWidth="true" hidden="false" outlineLevel="0" max="16384" min="16375" style="50" width="11.53"/>
  </cols>
  <sheetData>
    <row r="1" customFormat="false" ht="60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</row>
    <row r="3" customFormat="false" ht="26.1" hidden="false" customHeight="true" outlineLevel="0" collapsed="false">
      <c r="A3" s="80" t="s">
        <v>469</v>
      </c>
      <c r="B3" s="80"/>
      <c r="C3" s="80"/>
      <c r="D3" s="80"/>
      <c r="E3" s="80"/>
      <c r="F3" s="80"/>
      <c r="G3" s="80"/>
    </row>
    <row r="4" customFormat="false" ht="39.5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22.35" hidden="false" customHeight="true" outlineLevel="0" collapsed="false">
      <c r="A6" s="103" t="n">
        <v>1</v>
      </c>
      <c r="B6" s="105" t="s">
        <v>470</v>
      </c>
      <c r="C6" s="105" t="s">
        <v>471</v>
      </c>
      <c r="D6" s="103" t="s">
        <v>472</v>
      </c>
      <c r="E6" s="103" t="s">
        <v>473</v>
      </c>
      <c r="F6" s="114" t="n">
        <v>2014</v>
      </c>
      <c r="G6" s="107" t="n">
        <v>15</v>
      </c>
    </row>
    <row r="7" customFormat="false" ht="21.6" hidden="false" customHeight="true" outlineLevel="0" collapsed="false">
      <c r="A7" s="103" t="n">
        <v>2</v>
      </c>
      <c r="B7" s="105" t="s">
        <v>470</v>
      </c>
      <c r="C7" s="105" t="s">
        <v>471</v>
      </c>
      <c r="D7" s="103" t="s">
        <v>472</v>
      </c>
      <c r="E7" s="103" t="s">
        <v>474</v>
      </c>
      <c r="F7" s="114" t="n">
        <v>2016</v>
      </c>
      <c r="G7" s="107" t="n">
        <v>20</v>
      </c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5.65" hidden="false" customHeight="true" outlineLevel="0" collapsed="false">
      <c r="A10" s="63"/>
      <c r="B10" s="64"/>
      <c r="C10" s="64"/>
      <c r="D10" s="64"/>
      <c r="E10" s="63"/>
      <c r="F10" s="65"/>
      <c r="G10" s="66"/>
    </row>
    <row r="11" customFormat="false" ht="18.6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7" customFormat="false" ht="15" hidden="false" customHeight="true" outlineLevel="0" collapsed="false">
      <c r="A17" s="93"/>
      <c r="B17" s="94"/>
      <c r="C17" s="95"/>
      <c r="D17" s="94"/>
      <c r="E17" s="96"/>
      <c r="F17" s="93"/>
      <c r="G17" s="97"/>
    </row>
    <row r="19" customFormat="false" ht="15.75" hidden="false" customHeight="true" outlineLevel="0" collapsed="false">
      <c r="A19" s="57" t="s">
        <v>340</v>
      </c>
      <c r="B19" s="57"/>
      <c r="C19" s="57"/>
      <c r="D19" s="57"/>
      <c r="E19" s="57"/>
      <c r="F19" s="57"/>
      <c r="G19" s="57"/>
    </row>
    <row r="20" customFormat="false" ht="25.35" hidden="false" customHeight="true" outlineLevel="0" collapsed="false">
      <c r="A20" s="80" t="s">
        <v>475</v>
      </c>
      <c r="B20" s="80"/>
      <c r="C20" s="80"/>
      <c r="D20" s="80"/>
      <c r="E20" s="80"/>
      <c r="F20" s="80"/>
      <c r="G20" s="80"/>
    </row>
    <row r="21" customFormat="false" ht="41.75" hidden="false" customHeight="true" outlineLevel="0" collapsed="false">
      <c r="A21" s="91" t="s">
        <v>282</v>
      </c>
      <c r="B21" s="91" t="s">
        <v>283</v>
      </c>
      <c r="C21" s="91" t="s">
        <v>284</v>
      </c>
      <c r="D21" s="91" t="s">
        <v>285</v>
      </c>
      <c r="E21" s="91" t="s">
        <v>286</v>
      </c>
      <c r="F21" s="92" t="s">
        <v>287</v>
      </c>
      <c r="G21" s="92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6.4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7.1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</row>
    <row r="27" customFormat="false" ht="15.75" hidden="false" customHeight="true" outlineLevel="0" collapsed="false">
      <c r="A27" s="62" t="s">
        <v>290</v>
      </c>
      <c r="B27" s="62"/>
      <c r="C27" s="62"/>
      <c r="D27" s="62"/>
      <c r="E27" s="62"/>
      <c r="F27" s="62"/>
      <c r="G27" s="62"/>
    </row>
    <row r="28" customFormat="false" ht="35.05" hidden="false" customHeight="true" outlineLevel="0" collapsed="false">
      <c r="A28" s="103" t="n">
        <v>1</v>
      </c>
      <c r="B28" s="105" t="s">
        <v>476</v>
      </c>
      <c r="C28" s="105" t="s">
        <v>477</v>
      </c>
      <c r="D28" s="103" t="s">
        <v>478</v>
      </c>
      <c r="E28" s="103" t="n">
        <v>9</v>
      </c>
      <c r="F28" s="114" t="n">
        <v>2019</v>
      </c>
      <c r="G28" s="107" t="n">
        <v>43</v>
      </c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.75" hidden="false" customHeight="true" outlineLevel="0" collapsed="false">
      <c r="A33" s="68"/>
      <c r="B33" s="69"/>
      <c r="C33" s="69"/>
      <c r="D33" s="69"/>
      <c r="E33" s="70"/>
      <c r="F33" s="70"/>
      <c r="G33" s="71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>
      <c r="A36" s="57" t="s">
        <v>302</v>
      </c>
      <c r="B36" s="57"/>
      <c r="C36" s="57"/>
      <c r="D36" s="57"/>
      <c r="E36" s="57"/>
      <c r="F36" s="57"/>
      <c r="G36" s="57"/>
    </row>
    <row r="37" customFormat="false" ht="28.35" hidden="false" customHeight="true" outlineLevel="0" collapsed="false">
      <c r="A37" s="80" t="s">
        <v>475</v>
      </c>
      <c r="B37" s="80"/>
      <c r="C37" s="80"/>
      <c r="D37" s="80"/>
      <c r="E37" s="80"/>
      <c r="F37" s="80"/>
      <c r="G37" s="80"/>
    </row>
    <row r="38" customFormat="false" ht="43.25" hidden="false" customHeight="true" outlineLevel="0" collapsed="false">
      <c r="A38" s="59" t="s">
        <v>282</v>
      </c>
      <c r="B38" s="59" t="s">
        <v>283</v>
      </c>
      <c r="C38" s="59" t="s">
        <v>284</v>
      </c>
      <c r="D38" s="59" t="s">
        <v>285</v>
      </c>
      <c r="E38" s="59" t="s">
        <v>286</v>
      </c>
      <c r="F38" s="60" t="s">
        <v>287</v>
      </c>
      <c r="G38" s="61" t="s">
        <v>288</v>
      </c>
    </row>
    <row r="39" customFormat="false" ht="15.75" hidden="false" customHeight="true" outlineLevel="0" collapsed="false">
      <c r="A39" s="62" t="s">
        <v>289</v>
      </c>
      <c r="B39" s="62"/>
      <c r="C39" s="62"/>
      <c r="D39" s="62"/>
      <c r="E39" s="62"/>
      <c r="F39" s="62"/>
      <c r="G39" s="62"/>
    </row>
    <row r="40" customFormat="false" ht="31.5" hidden="false" customHeight="true" outlineLevel="0" collapsed="false">
      <c r="A40" s="103" t="n">
        <v>1</v>
      </c>
      <c r="B40" s="105" t="s">
        <v>479</v>
      </c>
      <c r="C40" s="105" t="s">
        <v>358</v>
      </c>
      <c r="D40" s="103" t="s">
        <v>306</v>
      </c>
      <c r="E40" s="103" t="n">
        <v>3</v>
      </c>
      <c r="F40" s="114" t="n">
        <v>2017</v>
      </c>
      <c r="G40" s="107" t="n">
        <v>50</v>
      </c>
    </row>
    <row r="41" customFormat="false" ht="35.05" hidden="false" customHeight="true" outlineLevel="0" collapsed="false">
      <c r="A41" s="103" t="n">
        <v>2</v>
      </c>
      <c r="B41" s="105" t="s">
        <v>480</v>
      </c>
      <c r="C41" s="105" t="s">
        <v>481</v>
      </c>
      <c r="D41" s="103" t="s">
        <v>306</v>
      </c>
      <c r="E41" s="103" t="n">
        <v>2</v>
      </c>
      <c r="F41" s="114" t="n">
        <v>2020</v>
      </c>
      <c r="G41" s="107" t="n">
        <v>30</v>
      </c>
    </row>
    <row r="42" customFormat="false" ht="33.55" hidden="false" customHeight="true" outlineLevel="0" collapsed="false">
      <c r="A42" s="103" t="n">
        <v>3</v>
      </c>
      <c r="B42" s="105" t="s">
        <v>480</v>
      </c>
      <c r="C42" s="105" t="s">
        <v>481</v>
      </c>
      <c r="D42" s="103" t="s">
        <v>306</v>
      </c>
      <c r="E42" s="103" t="n">
        <v>3</v>
      </c>
      <c r="F42" s="114" t="n">
        <v>2020</v>
      </c>
      <c r="G42" s="107" t="n">
        <v>35</v>
      </c>
    </row>
    <row r="43" customFormat="false" ht="32.05" hidden="false" customHeight="true" outlineLevel="0" collapsed="false">
      <c r="A43" s="103" t="n">
        <v>4</v>
      </c>
      <c r="B43" s="105" t="s">
        <v>480</v>
      </c>
      <c r="C43" s="105" t="s">
        <v>481</v>
      </c>
      <c r="D43" s="103" t="s">
        <v>306</v>
      </c>
      <c r="E43" s="103" t="n">
        <v>4</v>
      </c>
      <c r="F43" s="114" t="n">
        <v>2020</v>
      </c>
      <c r="G43" s="107" t="n">
        <v>35</v>
      </c>
    </row>
    <row r="44" customFormat="false" ht="31.5" hidden="false" customHeight="true" outlineLevel="0" collapsed="false">
      <c r="A44" s="103" t="n">
        <v>5</v>
      </c>
      <c r="B44" s="105" t="s">
        <v>480</v>
      </c>
      <c r="C44" s="105" t="s">
        <v>481</v>
      </c>
      <c r="D44" s="103" t="s">
        <v>306</v>
      </c>
      <c r="E44" s="103" t="n">
        <v>5</v>
      </c>
      <c r="F44" s="114" t="n">
        <v>2020</v>
      </c>
      <c r="G44" s="107" t="n">
        <v>30</v>
      </c>
    </row>
    <row r="45" customFormat="false" ht="33.55" hidden="false" customHeight="true" outlineLevel="0" collapsed="false">
      <c r="A45" s="103" t="n">
        <v>6</v>
      </c>
      <c r="B45" s="105" t="s">
        <v>482</v>
      </c>
      <c r="C45" s="134" t="s">
        <v>483</v>
      </c>
      <c r="D45" s="103" t="s">
        <v>306</v>
      </c>
      <c r="E45" s="103" t="n">
        <v>1</v>
      </c>
      <c r="F45" s="114" t="n">
        <v>2018</v>
      </c>
      <c r="G45" s="107" t="n">
        <v>25</v>
      </c>
    </row>
    <row r="46" customFormat="false" ht="33.55" hidden="false" customHeight="true" outlineLevel="0" collapsed="false">
      <c r="A46" s="103" t="n">
        <v>7</v>
      </c>
      <c r="B46" s="105" t="s">
        <v>484</v>
      </c>
      <c r="C46" s="105" t="s">
        <v>485</v>
      </c>
      <c r="D46" s="103" t="s">
        <v>306</v>
      </c>
      <c r="E46" s="103" t="n">
        <v>1</v>
      </c>
      <c r="F46" s="114" t="n">
        <v>2018</v>
      </c>
      <c r="G46" s="107" t="n">
        <v>25</v>
      </c>
    </row>
    <row r="47" customFormat="false" ht="15.75" hidden="false" customHeight="true" outlineLevel="0" collapsed="false">
      <c r="A47" s="62" t="s">
        <v>290</v>
      </c>
      <c r="B47" s="62"/>
      <c r="C47" s="62"/>
      <c r="D47" s="62"/>
      <c r="E47" s="62"/>
      <c r="F47" s="62"/>
      <c r="G47" s="62"/>
    </row>
    <row r="48" customFormat="false" ht="44.75" hidden="false" customHeight="true" outlineLevel="0" collapsed="false">
      <c r="A48" s="103" t="n">
        <v>1</v>
      </c>
      <c r="B48" s="105" t="s">
        <v>486</v>
      </c>
      <c r="C48" s="105" t="s">
        <v>487</v>
      </c>
      <c r="D48" s="105" t="s">
        <v>306</v>
      </c>
      <c r="E48" s="103" t="n">
        <v>7</v>
      </c>
      <c r="F48" s="114" t="n">
        <v>2014</v>
      </c>
      <c r="G48" s="107" t="n">
        <v>15</v>
      </c>
    </row>
    <row r="49" customFormat="false" ht="15.75" hidden="false" customHeight="true" outlineLevel="0" collapsed="false">
      <c r="A49" s="63"/>
      <c r="B49" s="64"/>
      <c r="C49" s="64"/>
      <c r="D49" s="64"/>
      <c r="E49" s="63"/>
      <c r="F49" s="65"/>
      <c r="G49" s="66"/>
    </row>
    <row r="50" customFormat="false" ht="15.75" hidden="false" customHeight="true" outlineLevel="0" collapsed="false">
      <c r="A50" s="63"/>
      <c r="B50" s="64"/>
      <c r="C50" s="64"/>
      <c r="D50" s="64"/>
      <c r="E50" s="63"/>
      <c r="F50" s="65"/>
      <c r="G50" s="66"/>
    </row>
    <row r="51" customFormat="false" ht="15" hidden="false" customHeight="true" outlineLevel="0" collapsed="false">
      <c r="A51" s="62" t="s">
        <v>291</v>
      </c>
      <c r="B51" s="62"/>
      <c r="C51" s="62"/>
      <c r="D51" s="62"/>
      <c r="E51" s="62"/>
      <c r="F51" s="62"/>
      <c r="G51" s="62"/>
    </row>
    <row r="52" customFormat="false" ht="34.3" hidden="false" customHeight="true" outlineLevel="0" collapsed="false">
      <c r="A52" s="103" t="n">
        <v>1</v>
      </c>
      <c r="B52" s="105" t="s">
        <v>480</v>
      </c>
      <c r="C52" s="105" t="s">
        <v>481</v>
      </c>
      <c r="D52" s="103" t="s">
        <v>306</v>
      </c>
      <c r="E52" s="103" t="n">
        <v>10</v>
      </c>
      <c r="F52" s="114" t="n">
        <v>2020</v>
      </c>
      <c r="G52" s="107" t="n">
        <v>30</v>
      </c>
    </row>
    <row r="53" customFormat="false" ht="32.05" hidden="false" customHeight="true" outlineLevel="0" collapsed="false">
      <c r="A53" s="103" t="n">
        <v>2</v>
      </c>
      <c r="B53" s="105" t="s">
        <v>480</v>
      </c>
      <c r="C53" s="105" t="s">
        <v>481</v>
      </c>
      <c r="D53" s="103" t="s">
        <v>306</v>
      </c>
      <c r="E53" s="103" t="n">
        <v>11</v>
      </c>
      <c r="F53" s="114" t="n">
        <v>2020</v>
      </c>
      <c r="G53" s="107" t="n">
        <v>30</v>
      </c>
    </row>
    <row r="54" customFormat="false" ht="15.65" hidden="false" customHeight="true" outlineLevel="0" collapsed="false">
      <c r="A54" s="68"/>
      <c r="B54" s="69"/>
      <c r="C54" s="69"/>
      <c r="D54" s="69"/>
      <c r="E54" s="70"/>
      <c r="F54" s="70"/>
      <c r="G54" s="71"/>
    </row>
    <row r="55" customFormat="false" ht="47.25" hidden="false" customHeight="true" outlineLevel="0" collapsed="false"/>
    <row r="56" customFormat="false" ht="15.75" hidden="false" customHeight="true" outlineLevel="0" collapsed="false"/>
    <row r="57" customFormat="false" ht="31.5" hidden="false" customHeight="true" outlineLevel="0" collapsed="false"/>
    <row r="58" customFormat="false" ht="47.25" hidden="false" customHeight="true" outlineLevel="0" collapsed="false"/>
    <row r="59" customFormat="false" ht="47.25" hidden="false" customHeight="true" outlineLevel="0" collapsed="false"/>
    <row r="60" customFormat="false" ht="47.25" hidden="false" customHeight="true" outlineLevel="0" collapsed="false"/>
    <row r="61" customFormat="false" ht="47.25" hidden="false" customHeight="true" outlineLevel="0" collapsed="false"/>
    <row r="62" customFormat="false" ht="15.75" hidden="false" customHeight="true" outlineLevel="0" collapsed="false"/>
    <row r="63" customFormat="false" ht="47.25" hidden="false" customHeight="true" outlineLevel="0" collapsed="false"/>
    <row r="64" customFormat="false" ht="31.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47.25" hidden="false" customHeight="true" outlineLevel="0" collapsed="false"/>
    <row r="68" customFormat="false" ht="47.25" hidden="false" customHeight="true" outlineLevel="0" collapsed="false"/>
    <row r="69" customFormat="false" ht="15.75" hidden="false" customHeight="true" outlineLevel="0" collapsed="false"/>
  </sheetData>
  <mergeCells count="17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27:G27"/>
    <mergeCell ref="A30:G30"/>
    <mergeCell ref="A36:G36"/>
    <mergeCell ref="A37:G37"/>
    <mergeCell ref="A39:G39"/>
    <mergeCell ref="A47:G47"/>
    <mergeCell ref="A51:G5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7" width="61.99"/>
    <col collapsed="false" customWidth="true" hidden="false" outlineLevel="0" max="2" min="2" style="17" width="63.85"/>
  </cols>
  <sheetData>
    <row r="1" customFormat="false" ht="20.25" hidden="false" customHeight="true" outlineLevel="0" collapsed="false">
      <c r="A1" s="18" t="s">
        <v>19</v>
      </c>
      <c r="B1" s="18"/>
    </row>
    <row r="2" customFormat="false" ht="56.25" hidden="false" customHeight="true" outlineLevel="0" collapsed="false">
      <c r="A2" s="19" t="s">
        <v>20</v>
      </c>
      <c r="B2" s="20"/>
    </row>
    <row r="3" customFormat="false" ht="31.5" hidden="false" customHeight="true" outlineLevel="0" collapsed="false">
      <c r="A3" s="21" t="s">
        <v>21</v>
      </c>
      <c r="B3" s="22"/>
    </row>
    <row r="4" customFormat="false" ht="47.25" hidden="false" customHeight="true" outlineLevel="0" collapsed="false">
      <c r="A4" s="21" t="s">
        <v>22</v>
      </c>
      <c r="B4" s="23"/>
    </row>
    <row r="10" customFormat="false" ht="18.75" hidden="false" customHeight="true" outlineLevel="0" collapsed="false">
      <c r="A10" s="24"/>
      <c r="B10" s="25"/>
    </row>
    <row r="11" customFormat="false" ht="18.75" hidden="false" customHeight="true" outlineLevel="0" collapsed="false">
      <c r="A11" s="24"/>
      <c r="B11" s="25"/>
    </row>
    <row r="12" customFormat="false" ht="15.75" hidden="false" customHeight="true" outlineLevel="0" collapsed="false">
      <c r="A12" s="26"/>
    </row>
  </sheetData>
  <sheetProtection sheet="true" objects="true" scenarios="true"/>
  <mergeCells count="1">
    <mergeCell ref="A1:B1"/>
  </mergeCells>
  <conditionalFormatting sqref="B4">
    <cfRule type="cellIs" priority="2" operator="equal" aboveAverage="0" equalAverage="0" bottom="0" percent="0" rank="0" text="" dxfId="0">
      <formula>""</formula>
    </cfRule>
    <cfRule type="cellIs" priority="3" operator="equal" aboveAverage="0" equalAverage="0" bottom="0" percent="0" rank="0" text="" dxfId="1">
      <formula>""</formula>
    </cfRule>
  </conditionalFormatting>
  <conditionalFormatting sqref="B4">
    <cfRule type="cellIs" priority="4" operator="equal" aboveAverage="0" equalAverage="0" bottom="0" percent="0" rank="0" text="" dxfId="2">
      <formula>""</formula>
    </cfRule>
  </conditionalFormatting>
  <conditionalFormatting sqref="B4">
    <cfRule type="cellIs" priority="5" operator="equal" aboveAverage="0" equalAverage="0" bottom="0" percent="0" rank="0" text="" dxfId="3">
      <formula>""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32"/>
    <col collapsed="false" customWidth="true" hidden="false" outlineLevel="0" max="2" min="2" style="50" width="23.14"/>
    <col collapsed="false" customWidth="true" hidden="false" outlineLevel="0" max="3" min="3" style="50" width="22.1"/>
    <col collapsed="false" customWidth="true" hidden="false" outlineLevel="0" max="4" min="4" style="50" width="17.55"/>
    <col collapsed="false" customWidth="true" hidden="false" outlineLevel="0" max="7" min="7" style="50" width="13.91"/>
    <col collapsed="false" customWidth="true" hidden="false" outlineLevel="0" max="16384" min="16373" style="50" width="11.53"/>
  </cols>
  <sheetData>
    <row r="1" customFormat="false" ht="67.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23.1" hidden="false" customHeight="true" outlineLevel="0" collapsed="false">
      <c r="A2" s="57" t="s">
        <v>340</v>
      </c>
      <c r="B2" s="57"/>
      <c r="C2" s="57"/>
      <c r="D2" s="57"/>
      <c r="E2" s="57"/>
      <c r="F2" s="57"/>
      <c r="G2" s="57"/>
    </row>
    <row r="3" customFormat="false" ht="27" hidden="false" customHeight="true" outlineLevel="0" collapsed="false">
      <c r="A3" s="58" t="s">
        <v>488</v>
      </c>
      <c r="B3" s="58"/>
      <c r="C3" s="58"/>
      <c r="D3" s="58"/>
      <c r="E3" s="58"/>
      <c r="F3" s="58"/>
      <c r="G3" s="58"/>
    </row>
    <row r="4" customFormat="false" ht="47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20.8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22.3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20.8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47.2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33.55" hidden="false" customHeight="true" outlineLevel="0" collapsed="false">
      <c r="A10" s="103" t="n">
        <v>1</v>
      </c>
      <c r="B10" s="105" t="s">
        <v>489</v>
      </c>
      <c r="C10" s="105" t="s">
        <v>490</v>
      </c>
      <c r="D10" s="103" t="s">
        <v>478</v>
      </c>
      <c r="E10" s="103" t="n">
        <v>7</v>
      </c>
      <c r="F10" s="114" t="n">
        <v>2017</v>
      </c>
      <c r="G10" s="107" t="n">
        <v>20</v>
      </c>
    </row>
    <row r="11" customFormat="false" ht="22.3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8.6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26.1" hidden="false" customHeight="true" outlineLevel="0" collapsed="false">
      <c r="A19" s="57" t="s">
        <v>302</v>
      </c>
      <c r="B19" s="57"/>
      <c r="C19" s="57"/>
      <c r="D19" s="57"/>
      <c r="E19" s="57"/>
      <c r="F19" s="57"/>
      <c r="G19" s="57"/>
    </row>
    <row r="20" customFormat="false" ht="24.6" hidden="false" customHeight="true" outlineLevel="0" collapsed="false">
      <c r="A20" s="58" t="s">
        <v>488</v>
      </c>
      <c r="B20" s="58"/>
      <c r="C20" s="58"/>
      <c r="D20" s="58"/>
      <c r="E20" s="58"/>
      <c r="F20" s="58"/>
      <c r="G20" s="58"/>
    </row>
    <row r="21" customFormat="false" ht="35.8" hidden="false" customHeight="true" outlineLevel="0" collapsed="false">
      <c r="A21" s="59" t="s">
        <v>282</v>
      </c>
      <c r="B21" s="59" t="s">
        <v>283</v>
      </c>
      <c r="C21" s="59" t="s">
        <v>284</v>
      </c>
      <c r="D21" s="59" t="s">
        <v>285</v>
      </c>
      <c r="E21" s="59" t="s">
        <v>286</v>
      </c>
      <c r="F21" s="60" t="s">
        <v>287</v>
      </c>
      <c r="G21" s="61" t="s">
        <v>288</v>
      </c>
    </row>
    <row r="22" customFormat="false" ht="1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5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15" hidden="false" customHeight="true" outlineLevel="0" collapsed="false">
      <c r="A27" s="103" t="n">
        <v>1</v>
      </c>
      <c r="B27" s="105" t="s">
        <v>491</v>
      </c>
      <c r="C27" s="105" t="s">
        <v>492</v>
      </c>
      <c r="D27" s="105" t="s">
        <v>306</v>
      </c>
      <c r="E27" s="135"/>
      <c r="F27" s="114" t="n">
        <v>2017</v>
      </c>
      <c r="G27" s="136" t="n">
        <v>30</v>
      </c>
    </row>
    <row r="28" customFormat="false" ht="1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1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" hidden="false" customHeight="true" outlineLevel="0" collapsed="false">
      <c r="A33" s="68"/>
      <c r="B33" s="69"/>
      <c r="C33" s="69"/>
      <c r="D33" s="69"/>
      <c r="E33" s="70"/>
      <c r="F33" s="70"/>
      <c r="G33" s="71"/>
    </row>
    <row r="36" customFormat="false" ht="15" hidden="false" customHeight="true" outlineLevel="0" collapsed="false">
      <c r="A36" s="57" t="s">
        <v>280</v>
      </c>
      <c r="B36" s="57"/>
      <c r="C36" s="57"/>
      <c r="D36" s="57"/>
      <c r="E36" s="57"/>
      <c r="F36" s="57"/>
      <c r="G36" s="57"/>
    </row>
    <row r="37" customFormat="false" ht="24.6" hidden="false" customHeight="true" outlineLevel="0" collapsed="false">
      <c r="A37" s="58" t="s">
        <v>488</v>
      </c>
      <c r="B37" s="58"/>
      <c r="C37" s="58"/>
      <c r="D37" s="58"/>
      <c r="E37" s="58"/>
      <c r="F37" s="58"/>
      <c r="G37" s="58"/>
    </row>
    <row r="38" customFormat="false" ht="41" hidden="false" customHeight="true" outlineLevel="0" collapsed="false">
      <c r="A38" s="59" t="s">
        <v>282</v>
      </c>
      <c r="B38" s="59" t="s">
        <v>283</v>
      </c>
      <c r="C38" s="59" t="s">
        <v>284</v>
      </c>
      <c r="D38" s="59" t="s">
        <v>285</v>
      </c>
      <c r="E38" s="59" t="s">
        <v>286</v>
      </c>
      <c r="F38" s="60" t="s">
        <v>287</v>
      </c>
      <c r="G38" s="61" t="s">
        <v>288</v>
      </c>
    </row>
    <row r="39" customFormat="false" ht="15" hidden="false" customHeight="true" outlineLevel="0" collapsed="false">
      <c r="A39" s="62" t="s">
        <v>289</v>
      </c>
      <c r="B39" s="62"/>
      <c r="C39" s="62"/>
      <c r="D39" s="62"/>
      <c r="E39" s="62"/>
      <c r="F39" s="62"/>
      <c r="G39" s="62"/>
    </row>
    <row r="40" customFormat="false" ht="15" hidden="false" customHeight="true" outlineLevel="0" collapsed="false">
      <c r="A40" s="63"/>
      <c r="B40" s="64"/>
      <c r="C40" s="64"/>
      <c r="D40" s="64"/>
      <c r="E40" s="63"/>
      <c r="F40" s="65"/>
      <c r="G40" s="66"/>
    </row>
    <row r="41" customFormat="false" ht="15" hidden="false" customHeight="true" outlineLevel="0" collapsed="false">
      <c r="A41" s="63"/>
      <c r="B41" s="64"/>
      <c r="C41" s="64"/>
      <c r="D41" s="64"/>
      <c r="E41" s="63"/>
      <c r="F41" s="65"/>
      <c r="G41" s="66"/>
    </row>
    <row r="42" customFormat="false" ht="15" hidden="false" customHeight="true" outlineLevel="0" collapsed="false">
      <c r="A42" s="63"/>
      <c r="B42" s="64"/>
      <c r="C42" s="64"/>
      <c r="D42" s="64"/>
      <c r="E42" s="63"/>
      <c r="F42" s="65"/>
      <c r="G42" s="66"/>
    </row>
    <row r="43" customFormat="false" ht="15" hidden="false" customHeight="true" outlineLevel="0" collapsed="false">
      <c r="A43" s="62" t="s">
        <v>290</v>
      </c>
      <c r="B43" s="62"/>
      <c r="C43" s="62"/>
      <c r="D43" s="62"/>
      <c r="E43" s="62"/>
      <c r="F43" s="62"/>
      <c r="G43" s="62"/>
    </row>
    <row r="44" customFormat="false" ht="15" hidden="false" customHeight="true" outlineLevel="0" collapsed="false">
      <c r="A44" s="63"/>
      <c r="B44" s="64"/>
      <c r="C44" s="64"/>
      <c r="D44" s="64"/>
      <c r="E44" s="63"/>
      <c r="F44" s="65"/>
      <c r="G44" s="66"/>
    </row>
    <row r="45" customFormat="false" ht="15" hidden="false" customHeight="true" outlineLevel="0" collapsed="false">
      <c r="A45" s="63"/>
      <c r="B45" s="64"/>
      <c r="C45" s="64"/>
      <c r="D45" s="64"/>
      <c r="E45" s="63"/>
      <c r="F45" s="65"/>
      <c r="G45" s="66"/>
    </row>
    <row r="46" customFormat="false" ht="15" hidden="false" customHeight="true" outlineLevel="0" collapsed="false">
      <c r="A46" s="63"/>
      <c r="B46" s="64"/>
      <c r="C46" s="64"/>
      <c r="D46" s="64"/>
      <c r="E46" s="63"/>
      <c r="F46" s="65"/>
      <c r="G46" s="66"/>
    </row>
    <row r="47" customFormat="false" ht="15" hidden="false" customHeight="true" outlineLevel="0" collapsed="false">
      <c r="A47" s="62" t="s">
        <v>291</v>
      </c>
      <c r="B47" s="62"/>
      <c r="C47" s="62"/>
      <c r="D47" s="62"/>
      <c r="E47" s="62"/>
      <c r="F47" s="62"/>
      <c r="G47" s="62"/>
    </row>
    <row r="48" customFormat="false" ht="42.5" hidden="false" customHeight="true" outlineLevel="0" collapsed="false">
      <c r="A48" s="103" t="n">
        <v>1</v>
      </c>
      <c r="B48" s="105" t="s">
        <v>493</v>
      </c>
      <c r="C48" s="105" t="s">
        <v>494</v>
      </c>
      <c r="D48" s="103" t="s">
        <v>295</v>
      </c>
      <c r="E48" s="103" t="n">
        <v>10</v>
      </c>
      <c r="F48" s="114" t="n">
        <v>2016</v>
      </c>
      <c r="G48" s="107" t="n">
        <v>40</v>
      </c>
    </row>
    <row r="49" customFormat="false" ht="45.5" hidden="false" customHeight="true" outlineLevel="0" collapsed="false">
      <c r="A49" s="103" t="n">
        <v>2</v>
      </c>
      <c r="B49" s="105" t="s">
        <v>493</v>
      </c>
      <c r="C49" s="105" t="s">
        <v>494</v>
      </c>
      <c r="D49" s="103" t="s">
        <v>295</v>
      </c>
      <c r="E49" s="103" t="n">
        <v>10</v>
      </c>
      <c r="F49" s="114" t="n">
        <v>2017</v>
      </c>
      <c r="G49" s="107" t="n">
        <v>10</v>
      </c>
    </row>
    <row r="50" customFormat="false" ht="47.75" hidden="false" customHeight="true" outlineLevel="0" collapsed="false">
      <c r="A50" s="103" t="n">
        <v>3</v>
      </c>
      <c r="B50" s="105" t="s">
        <v>379</v>
      </c>
      <c r="C50" s="105" t="s">
        <v>495</v>
      </c>
      <c r="D50" s="103" t="s">
        <v>295</v>
      </c>
      <c r="E50" s="103" t="n">
        <v>11</v>
      </c>
      <c r="F50" s="114" t="n">
        <v>2016</v>
      </c>
      <c r="G50" s="107" t="n">
        <v>40</v>
      </c>
    </row>
    <row r="51" customFormat="false" ht="45.5" hidden="false" customHeight="true" outlineLevel="0" collapsed="false">
      <c r="A51" s="137" t="n">
        <v>4</v>
      </c>
      <c r="B51" s="138" t="s">
        <v>379</v>
      </c>
      <c r="C51" s="113" t="s">
        <v>495</v>
      </c>
      <c r="D51" s="106" t="s">
        <v>295</v>
      </c>
      <c r="E51" s="106" t="n">
        <v>11</v>
      </c>
      <c r="F51" s="106" t="n">
        <v>2017</v>
      </c>
      <c r="G51" s="106" t="n">
        <v>9</v>
      </c>
    </row>
  </sheetData>
  <mergeCells count="16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  <mergeCell ref="A36:G36"/>
    <mergeCell ref="A37:G37"/>
    <mergeCell ref="A39:G39"/>
    <mergeCell ref="A43:G43"/>
    <mergeCell ref="A47:G4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B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44.72"/>
    <col collapsed="false" customWidth="true" hidden="false" outlineLevel="0" max="16384" min="16376" style="50" width="11.53"/>
  </cols>
  <sheetData>
    <row r="1" customFormat="false" ht="64.5" hidden="false" customHeight="true" outlineLevel="0" collapsed="false"/>
    <row r="2" customFormat="false" ht="80.55" hidden="false" customHeight="true" outlineLevel="0" collapsed="false">
      <c r="B2" s="139" t="s">
        <v>278</v>
      </c>
    </row>
    <row r="3" customFormat="false" ht="30.75" hidden="false" customHeight="true" outlineLevel="0" collapsed="false"/>
    <row r="4" customFormat="false" ht="47.2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41.75" hidden="false" customHeight="true" outlineLevel="0" collapsed="false"/>
    <row r="15" customFormat="false" ht="78.75" hidden="false" customHeight="true" outlineLevel="0" collapsed="false"/>
    <row r="18" customFormat="false" ht="15.75" hidden="false" customHeight="true" outlineLevel="0" collapsed="false"/>
    <row r="19" customFormat="false" ht="36.75" hidden="false" customHeight="true" outlineLevel="0" collapsed="false"/>
    <row r="20" customFormat="false" ht="47.2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47.25" hidden="false" customHeight="true" outlineLevel="0" collapsed="false"/>
    <row r="31" customFormat="false" ht="47.25" hidden="false" customHeight="true" outlineLevel="0" collapsed="false"/>
    <row r="32" customFormat="false" ht="78.75" hidden="false" customHeight="true" outlineLevel="0" collapsed="false"/>
    <row r="33" customFormat="false" ht="78.75" hidden="false" customHeight="true" outlineLevel="0" collapsed="false"/>
    <row r="36" customFormat="false" ht="15.75" hidden="false" customHeight="true" outlineLevel="0" collapsed="false"/>
    <row r="37" customFormat="false" ht="39" hidden="false" customHeight="true" outlineLevel="0" collapsed="false"/>
    <row r="38" customFormat="false" ht="47.2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47.25" hidden="false" customHeight="true" outlineLevel="0" collapsed="false"/>
    <row r="49" customFormat="false" ht="126" hidden="false" customHeight="true" outlineLevel="0" collapsed="false"/>
    <row r="50" customFormat="false" ht="31.5" hidden="false" customHeight="true" outlineLevel="0" collapsed="false"/>
    <row r="51" customFormat="false" ht="94.5" hidden="false" customHeight="true" outlineLevel="0" collapsed="false"/>
    <row r="52" customFormat="false" ht="15.75" hidden="false" customHeight="true" outlineLevel="0" collapsed="false"/>
    <row r="54" customFormat="false" ht="15.75" hidden="false" customHeight="true" outlineLevel="0" collapsed="false"/>
    <row r="55" customFormat="false" ht="32.25" hidden="false" customHeight="true" outlineLevel="0" collapsed="false"/>
    <row r="56" customFormat="false" ht="47.2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63" hidden="false" customHeight="true" outlineLevel="0" collapsed="false"/>
    <row r="67" customFormat="false" ht="31.5" hidden="false" customHeight="true" outlineLevel="0" collapsed="false"/>
    <row r="68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V4"/>
  <sheetViews>
    <sheetView showFormulas="false" showGridLines="true" showRowColHeaders="true" showZeros="true" rightToLeft="false" tabSelected="false" showOutlineSymbols="true" defaultGridColor="true" view="normal" topLeftCell="U1" colorId="64" zoomScale="100" zoomScaleNormal="100" zoomScalePageLayoutView="100" workbookViewId="0">
      <selection pane="topLeft" activeCell="AD24" activeCellId="0" sqref="AD24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7.56"/>
    <col collapsed="false" customWidth="true" hidden="false" outlineLevel="0" max="2" min="2" style="50" width="42.7"/>
    <col collapsed="false" customWidth="true" hidden="false" outlineLevel="0" max="3" min="3" style="50" width="17.28"/>
    <col collapsed="false" customWidth="true" hidden="false" outlineLevel="0" max="4" min="4" style="50" width="16.56"/>
    <col collapsed="false" customWidth="true" hidden="false" outlineLevel="0" max="7" min="7" style="50" width="13.99"/>
    <col collapsed="false" customWidth="true" hidden="false" outlineLevel="0" max="22" min="22" style="0" width="45.89"/>
  </cols>
  <sheetData>
    <row r="3" customFormat="false" ht="63" hidden="false" customHeight="true" outlineLevel="0" collapsed="false">
      <c r="B3" s="139" t="s">
        <v>278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V3" s="139" t="s">
        <v>278</v>
      </c>
    </row>
    <row r="4" customFormat="false" ht="15" hidden="false" customHeight="true" outlineLevel="0" collapsed="false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51.35"/>
  </cols>
  <sheetData>
    <row r="3" customFormat="false" ht="76.5" hidden="false" customHeight="true" outlineLevel="0" collapsed="false">
      <c r="B3" s="139" t="s">
        <v>278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K26" activeCellId="0" sqref="K26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6.56"/>
    <col collapsed="false" customWidth="true" hidden="false" outlineLevel="0" max="2" min="2" style="50" width="45.83"/>
    <col collapsed="false" customWidth="true" hidden="false" outlineLevel="0" max="3" min="3" style="50" width="17.42"/>
    <col collapsed="false" customWidth="true" hidden="false" outlineLevel="0" max="4" min="4" style="50" width="16.56"/>
    <col collapsed="false" customWidth="true" hidden="false" outlineLevel="0" max="7" min="7" style="50" width="14.28"/>
  </cols>
  <sheetData>
    <row r="3" customFormat="false" ht="103.5" hidden="false" customHeight="true" outlineLevel="0" collapsed="false">
      <c r="B3" s="139" t="s">
        <v>278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72"/>
    <col collapsed="false" customWidth="true" hidden="false" outlineLevel="0" max="2" min="2" style="50" width="19.24"/>
    <col collapsed="false" customWidth="true" hidden="false" outlineLevel="0" max="3" min="3" style="50" width="16.64"/>
    <col collapsed="false" customWidth="true" hidden="false" outlineLevel="0" max="4" min="4" style="50" width="14.82"/>
    <col collapsed="false" customWidth="true" hidden="false" outlineLevel="0" max="7" min="7" style="50" width="14.43"/>
    <col collapsed="false" customWidth="true" hidden="false" outlineLevel="0" max="16384" min="16375" style="50" width="11.53"/>
  </cols>
  <sheetData>
    <row r="1" customFormat="false" ht="45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29.2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29.25" hidden="false" customHeight="true" outlineLevel="0" collapsed="false">
      <c r="A3" s="80" t="s">
        <v>496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52.95" hidden="false" customHeight="true" outlineLevel="0" collapsed="false">
      <c r="A6" s="140" t="s">
        <v>292</v>
      </c>
      <c r="B6" s="141" t="s">
        <v>304</v>
      </c>
      <c r="C6" s="123" t="s">
        <v>497</v>
      </c>
      <c r="D6" s="105" t="s">
        <v>306</v>
      </c>
      <c r="E6" s="103" t="n">
        <v>1</v>
      </c>
      <c r="F6" s="114" t="n">
        <v>2020</v>
      </c>
      <c r="G6" s="107" t="n">
        <v>50</v>
      </c>
    </row>
    <row r="7" customFormat="false" ht="36.55" hidden="false" customHeight="true" outlineLevel="0" collapsed="false">
      <c r="A7" s="140" t="s">
        <v>498</v>
      </c>
      <c r="B7" s="141" t="s">
        <v>308</v>
      </c>
      <c r="C7" s="123" t="s">
        <v>294</v>
      </c>
      <c r="D7" s="105" t="s">
        <v>306</v>
      </c>
      <c r="E7" s="103" t="n">
        <v>1</v>
      </c>
      <c r="F7" s="114" t="n">
        <v>2020</v>
      </c>
      <c r="G7" s="107" t="n">
        <v>50</v>
      </c>
    </row>
    <row r="8" customFormat="false" ht="33.55" hidden="false" customHeight="true" outlineLevel="0" collapsed="false">
      <c r="A8" s="140" t="s">
        <v>499</v>
      </c>
      <c r="B8" s="141" t="s">
        <v>500</v>
      </c>
      <c r="C8" s="123" t="s">
        <v>501</v>
      </c>
      <c r="D8" s="105" t="s">
        <v>306</v>
      </c>
      <c r="E8" s="103" t="n">
        <v>1</v>
      </c>
      <c r="F8" s="114" t="n">
        <v>2020</v>
      </c>
      <c r="G8" s="107" t="n">
        <v>50</v>
      </c>
    </row>
    <row r="9" customFormat="false" ht="48.5" hidden="false" customHeight="true" outlineLevel="0" collapsed="false">
      <c r="A9" s="103" t="s">
        <v>502</v>
      </c>
      <c r="B9" s="141" t="s">
        <v>503</v>
      </c>
      <c r="C9" s="105" t="s">
        <v>504</v>
      </c>
      <c r="D9" s="105" t="s">
        <v>306</v>
      </c>
      <c r="E9" s="103" t="n">
        <v>1</v>
      </c>
      <c r="F9" s="114" t="n">
        <v>2020</v>
      </c>
      <c r="G9" s="107" t="n">
        <v>50</v>
      </c>
    </row>
    <row r="10" customFormat="false" ht="28.35" hidden="false" customHeight="true" outlineLevel="0" collapsed="false">
      <c r="A10" s="103" t="s">
        <v>505</v>
      </c>
      <c r="B10" s="142" t="s">
        <v>313</v>
      </c>
      <c r="C10" s="105" t="s">
        <v>506</v>
      </c>
      <c r="D10" s="105" t="s">
        <v>306</v>
      </c>
      <c r="E10" s="103" t="n">
        <v>1</v>
      </c>
      <c r="F10" s="114" t="n">
        <v>2020</v>
      </c>
      <c r="G10" s="107" t="n">
        <v>50</v>
      </c>
    </row>
    <row r="11" customFormat="false" ht="24.6" hidden="false" customHeight="true" outlineLevel="0" collapsed="false">
      <c r="A11" s="103" t="s">
        <v>507</v>
      </c>
      <c r="B11" s="105" t="s">
        <v>508</v>
      </c>
      <c r="C11" s="105" t="s">
        <v>405</v>
      </c>
      <c r="D11" s="105" t="s">
        <v>306</v>
      </c>
      <c r="E11" s="103" t="n">
        <v>1</v>
      </c>
      <c r="F11" s="114" t="n">
        <v>2020</v>
      </c>
      <c r="G11" s="107" t="n">
        <v>50</v>
      </c>
    </row>
    <row r="12" customFormat="false" ht="32.05" hidden="false" customHeight="true" outlineLevel="0" collapsed="false">
      <c r="A12" s="103" t="s">
        <v>509</v>
      </c>
      <c r="B12" s="105" t="s">
        <v>510</v>
      </c>
      <c r="C12" s="98" t="s">
        <v>354</v>
      </c>
      <c r="D12" s="105" t="s">
        <v>306</v>
      </c>
      <c r="E12" s="103" t="n">
        <v>1</v>
      </c>
      <c r="F12" s="114" t="n">
        <v>2020</v>
      </c>
      <c r="G12" s="107" t="n">
        <v>50</v>
      </c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9" customFormat="false" ht="27" hidden="false" customHeight="true" outlineLevel="0" collapsed="false">
      <c r="A19" s="57" t="s">
        <v>280</v>
      </c>
      <c r="B19" s="57"/>
      <c r="C19" s="57"/>
      <c r="D19" s="57"/>
      <c r="E19" s="57"/>
      <c r="F19" s="57"/>
      <c r="G19" s="57"/>
    </row>
    <row r="20" customFormat="false" ht="33.75" hidden="false" customHeight="true" outlineLevel="0" collapsed="false">
      <c r="A20" s="58" t="s">
        <v>496</v>
      </c>
      <c r="B20" s="58"/>
      <c r="C20" s="58"/>
      <c r="D20" s="58"/>
      <c r="E20" s="58"/>
      <c r="F20" s="58"/>
      <c r="G20" s="58"/>
    </row>
    <row r="21" customFormat="false" ht="47.25" hidden="false" customHeight="true" outlineLevel="0" collapsed="false">
      <c r="A21" s="59" t="s">
        <v>282</v>
      </c>
      <c r="B21" s="59" t="s">
        <v>283</v>
      </c>
      <c r="C21" s="59" t="s">
        <v>284</v>
      </c>
      <c r="D21" s="59" t="s">
        <v>285</v>
      </c>
      <c r="E21" s="59" t="s">
        <v>286</v>
      </c>
      <c r="F21" s="60" t="s">
        <v>287</v>
      </c>
      <c r="G21" s="61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5" hidden="false" customHeight="true" outlineLevel="0" collapsed="false">
      <c r="A23" s="143"/>
      <c r="B23" s="144"/>
      <c r="C23" s="145"/>
      <c r="D23" s="64"/>
      <c r="E23" s="63"/>
      <c r="F23" s="65"/>
      <c r="G23" s="146"/>
    </row>
    <row r="24" customFormat="false" ht="15.75" hidden="false" customHeight="true" outlineLevel="0" collapsed="false">
      <c r="A24" s="143"/>
      <c r="B24" s="144"/>
      <c r="C24" s="145"/>
      <c r="D24" s="64"/>
      <c r="E24" s="63"/>
      <c r="F24" s="65"/>
      <c r="G24" s="146"/>
    </row>
    <row r="25" customFormat="false" ht="21.6" hidden="false" customHeight="true" outlineLevel="0" collapsed="false">
      <c r="A25" s="143"/>
      <c r="B25" s="144"/>
      <c r="C25" s="145"/>
      <c r="D25" s="64"/>
      <c r="E25" s="63"/>
      <c r="F25" s="65"/>
      <c r="G25" s="146"/>
    </row>
    <row r="26" customFormat="false" ht="47.2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55.95" hidden="false" customHeight="true" outlineLevel="0" collapsed="false">
      <c r="A27" s="103" t="s">
        <v>292</v>
      </c>
      <c r="B27" s="98" t="s">
        <v>511</v>
      </c>
      <c r="C27" s="105" t="s">
        <v>512</v>
      </c>
      <c r="D27" s="103" t="s">
        <v>295</v>
      </c>
      <c r="E27" s="103" t="n">
        <v>6</v>
      </c>
      <c r="F27" s="114" t="n">
        <v>2021</v>
      </c>
      <c r="G27" s="107" t="n">
        <v>50</v>
      </c>
    </row>
    <row r="28" customFormat="false" ht="15.7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" hidden="false" customHeight="true" outlineLevel="0" collapsed="false">
      <c r="A33" s="68"/>
      <c r="B33" s="69"/>
      <c r="C33" s="69"/>
      <c r="D33" s="69"/>
      <c r="E33" s="70"/>
      <c r="F33" s="70"/>
      <c r="G33" s="71"/>
    </row>
  </sheetData>
  <mergeCells count="10">
    <mergeCell ref="A1:G1"/>
    <mergeCell ref="A2:G2"/>
    <mergeCell ref="A3:G3"/>
    <mergeCell ref="A5:G5"/>
    <mergeCell ref="A13:G13"/>
    <mergeCell ref="A19:G19"/>
    <mergeCell ref="A20:G20"/>
    <mergeCell ref="A22:G22"/>
    <mergeCell ref="A26:G26"/>
    <mergeCell ref="A30:G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B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48.62"/>
    <col collapsed="false" customWidth="true" hidden="false" outlineLevel="0" max="16384" min="16374" style="50" width="11.53"/>
  </cols>
  <sheetData>
    <row r="1" customFormat="false" ht="48.75" hidden="false" customHeight="true" outlineLevel="0" collapsed="false"/>
    <row r="2" customFormat="false" ht="31.5" hidden="false" customHeight="true" outlineLevel="0" collapsed="false"/>
    <row r="3" customFormat="false" ht="43.5" hidden="false" customHeight="true" outlineLevel="0" collapsed="false">
      <c r="B3" s="139" t="s">
        <v>278</v>
      </c>
    </row>
    <row r="4" customFormat="false" ht="47.2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8" customFormat="false" ht="22.5" hidden="false" customHeight="true" outlineLevel="0" collapsed="false"/>
    <row r="19" customFormat="false" ht="29.25" hidden="false" customHeight="true" outlineLevel="0" collapsed="false"/>
    <row r="20" customFormat="false" ht="47.2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31.5" hidden="false" customHeight="true" outlineLevel="0" collapsed="false"/>
    <row r="31" customFormat="false" ht="31.5" hidden="false" customHeight="true" outlineLevel="0" collapsed="false"/>
    <row r="32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32"/>
    <col collapsed="false" customWidth="true" hidden="false" outlineLevel="0" max="2" min="2" style="50" width="18.72"/>
    <col collapsed="false" customWidth="true" hidden="false" outlineLevel="0" max="3" min="3" style="50" width="18.2"/>
    <col collapsed="false" customWidth="true" hidden="false" outlineLevel="0" max="4" min="4" style="50" width="16.64"/>
    <col collapsed="false" customWidth="true" hidden="false" outlineLevel="0" max="7" min="7" style="50" width="14.43"/>
    <col collapsed="false" customWidth="true" hidden="false" outlineLevel="0" max="16384" min="16373" style="50" width="11.53"/>
  </cols>
  <sheetData>
    <row r="1" customFormat="false" ht="72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36" hidden="false" customHeight="true" outlineLevel="0" collapsed="false">
      <c r="A3" s="80" t="s">
        <v>513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56.7" hidden="false" customHeight="true" outlineLevel="0" collapsed="false">
      <c r="A6" s="103" t="n">
        <v>1</v>
      </c>
      <c r="B6" s="105" t="s">
        <v>304</v>
      </c>
      <c r="C6" s="105" t="s">
        <v>514</v>
      </c>
      <c r="D6" s="103" t="s">
        <v>306</v>
      </c>
      <c r="E6" s="103" t="s">
        <v>515</v>
      </c>
      <c r="F6" s="103" t="s">
        <v>516</v>
      </c>
      <c r="G6" s="107" t="n">
        <v>15</v>
      </c>
    </row>
    <row r="7" customFormat="false" ht="30.55" hidden="false" customHeight="true" outlineLevel="0" collapsed="false">
      <c r="A7" s="103" t="n">
        <v>2</v>
      </c>
      <c r="B7" s="105" t="s">
        <v>344</v>
      </c>
      <c r="C7" s="105" t="s">
        <v>517</v>
      </c>
      <c r="D7" s="103" t="s">
        <v>306</v>
      </c>
      <c r="E7" s="103" t="s">
        <v>515</v>
      </c>
      <c r="F7" s="103" t="s">
        <v>516</v>
      </c>
      <c r="G7" s="107" t="n">
        <v>15</v>
      </c>
    </row>
    <row r="8" customFormat="false" ht="52.2" hidden="false" customHeight="true" outlineLevel="0" collapsed="false">
      <c r="A8" s="103" t="n">
        <v>3</v>
      </c>
      <c r="B8" s="105" t="s">
        <v>346</v>
      </c>
      <c r="C8" s="105" t="s">
        <v>518</v>
      </c>
      <c r="D8" s="103" t="s">
        <v>306</v>
      </c>
      <c r="E8" s="103" t="s">
        <v>515</v>
      </c>
      <c r="F8" s="103" t="s">
        <v>516</v>
      </c>
      <c r="G8" s="107" t="n">
        <v>15</v>
      </c>
    </row>
    <row r="9" customFormat="false" ht="44.75" hidden="false" customHeight="true" outlineLevel="0" collapsed="false">
      <c r="A9" s="103" t="n">
        <v>4</v>
      </c>
      <c r="B9" s="105" t="s">
        <v>519</v>
      </c>
      <c r="C9" s="105" t="s">
        <v>520</v>
      </c>
      <c r="D9" s="103" t="s">
        <v>306</v>
      </c>
      <c r="E9" s="103" t="s">
        <v>515</v>
      </c>
      <c r="F9" s="103" t="s">
        <v>516</v>
      </c>
      <c r="G9" s="107" t="n">
        <v>15</v>
      </c>
    </row>
    <row r="10" customFormat="false" ht="32.8" hidden="false" customHeight="true" outlineLevel="0" collapsed="false">
      <c r="A10" s="103" t="n">
        <v>5</v>
      </c>
      <c r="B10" s="105" t="s">
        <v>313</v>
      </c>
      <c r="C10" s="105" t="s">
        <v>521</v>
      </c>
      <c r="D10" s="103" t="s">
        <v>306</v>
      </c>
      <c r="E10" s="103" t="s">
        <v>515</v>
      </c>
      <c r="F10" s="103" t="s">
        <v>516</v>
      </c>
      <c r="G10" s="107" t="n">
        <v>15</v>
      </c>
    </row>
    <row r="11" customFormat="false" ht="34.3" hidden="false" customHeight="true" outlineLevel="0" collapsed="false">
      <c r="A11" s="103" t="n">
        <v>6</v>
      </c>
      <c r="B11" s="105" t="s">
        <v>415</v>
      </c>
      <c r="C11" s="105" t="s">
        <v>522</v>
      </c>
      <c r="D11" s="103" t="s">
        <v>306</v>
      </c>
      <c r="E11" s="103" t="s">
        <v>515</v>
      </c>
      <c r="F11" s="103" t="s">
        <v>516</v>
      </c>
      <c r="G11" s="107" t="n">
        <v>15</v>
      </c>
    </row>
    <row r="12" customFormat="false" ht="15.75" hidden="false" customHeight="true" outlineLevel="0" collapsed="false">
      <c r="A12" s="62" t="s">
        <v>290</v>
      </c>
      <c r="B12" s="62"/>
      <c r="C12" s="62"/>
      <c r="D12" s="62"/>
      <c r="E12" s="62"/>
      <c r="F12" s="62"/>
      <c r="G12" s="62"/>
    </row>
    <row r="13" customFormat="false" ht="15.75" hidden="false" customHeight="true" outlineLevel="0" collapsed="false">
      <c r="A13" s="63"/>
      <c r="B13" s="64"/>
      <c r="C13" s="64"/>
      <c r="D13" s="64"/>
      <c r="E13" s="63"/>
      <c r="F13" s="65"/>
      <c r="G13" s="66"/>
    </row>
    <row r="14" customFormat="false" ht="22.3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9.4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2" t="s">
        <v>291</v>
      </c>
      <c r="B16" s="62"/>
      <c r="C16" s="62"/>
      <c r="D16" s="62"/>
      <c r="E16" s="62"/>
      <c r="F16" s="62"/>
      <c r="G16" s="62"/>
    </row>
    <row r="17" customFormat="false" ht="15.75" hidden="false" customHeight="true" outlineLevel="0" collapsed="false">
      <c r="A17" s="63"/>
      <c r="B17" s="64"/>
      <c r="C17" s="64"/>
      <c r="D17" s="64"/>
      <c r="E17" s="63"/>
      <c r="F17" s="65"/>
      <c r="G17" s="66"/>
    </row>
    <row r="18" customFormat="false" ht="15.75" hidden="false" customHeight="true" outlineLevel="0" collapsed="false">
      <c r="A18" s="63"/>
      <c r="B18" s="64"/>
      <c r="C18" s="64"/>
      <c r="D18" s="64"/>
      <c r="E18" s="63"/>
      <c r="F18" s="65"/>
      <c r="G18" s="66"/>
    </row>
    <row r="19" customFormat="false" ht="15.75" hidden="false" customHeight="true" outlineLevel="0" collapsed="false">
      <c r="A19" s="68"/>
      <c r="B19" s="69"/>
      <c r="C19" s="69"/>
      <c r="D19" s="69"/>
      <c r="E19" s="70"/>
      <c r="F19" s="70"/>
      <c r="G19" s="71"/>
    </row>
    <row r="20" customFormat="false" ht="32.25" hidden="false" customHeight="true" outlineLevel="0" collapsed="false"/>
    <row r="21" customFormat="false" ht="47.25" hidden="false" customHeight="true" outlineLevel="0" collapsed="false">
      <c r="B21" s="147"/>
      <c r="C21" s="147"/>
      <c r="D21" s="147"/>
      <c r="E21" s="147"/>
    </row>
    <row r="22" customFormat="false" ht="15.75" hidden="false" customHeight="true" outlineLevel="0" collapsed="false"/>
    <row r="23" customFormat="false" ht="63" hidden="false" customHeight="true" outlineLevel="0" collapsed="false"/>
    <row r="24" customFormat="false" ht="31.5" hidden="false" customHeight="true" outlineLevel="0" collapsed="false"/>
    <row r="25" customFormat="false" ht="63" hidden="false" customHeight="true" outlineLevel="0" collapsed="false"/>
    <row r="26" customFormat="false" ht="47.25" hidden="false" customHeight="true" outlineLevel="0" collapsed="false"/>
    <row r="27" customFormat="false" ht="31.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63" hidden="false" customHeight="true" outlineLevel="0" collapsed="false"/>
    <row r="34" customFormat="false" ht="78.75" hidden="false" customHeight="true" outlineLevel="0" collapsed="false"/>
    <row r="35" customFormat="false" ht="47.25" hidden="false" customHeight="true" outlineLevel="0" collapsed="false"/>
    <row r="36" customFormat="false" ht="78.75" hidden="false" customHeight="true" outlineLevel="0" collapsed="false"/>
    <row r="37" customFormat="false" ht="110.25" hidden="false" customHeight="true" outlineLevel="0" collapsed="false"/>
    <row r="38" customFormat="false" ht="47.25" hidden="false" customHeight="true" outlineLevel="0" collapsed="false"/>
    <row r="39" customFormat="false" ht="94.5" hidden="false" customHeight="true" outlineLevel="0" collapsed="false"/>
    <row r="40" customFormat="false" ht="63" hidden="false" customHeight="true" outlineLevel="0" collapsed="false"/>
    <row r="41" customFormat="false" ht="47.25" hidden="false" customHeight="true" outlineLevel="0" collapsed="false"/>
    <row r="42" customFormat="false" ht="63" hidden="false" customHeight="true" outlineLevel="0" collapsed="false"/>
    <row r="43" customFormat="false" ht="15.75" hidden="false" customHeight="true" outlineLevel="0" collapsed="false"/>
    <row r="45" customFormat="false" ht="15.75" hidden="false" customHeight="true" outlineLevel="0" collapsed="false"/>
    <row r="46" customFormat="false" ht="48.75" hidden="false" customHeight="true" outlineLevel="0" collapsed="false"/>
    <row r="47" customFormat="false" ht="47.25" hidden="false" customHeight="true" outlineLevel="0" collapsed="false"/>
    <row r="48" customFormat="false" ht="15.75" hidden="false" customHeight="true" outlineLevel="0" collapsed="false"/>
    <row r="49" customFormat="false" ht="47.25" hidden="false" customHeight="true" outlineLevel="0" collapsed="false"/>
    <row r="50" customFormat="false" ht="47.25" hidden="false" customHeight="true" outlineLevel="0" collapsed="false"/>
    <row r="51" customFormat="false" ht="47.25" hidden="false" customHeight="true" outlineLevel="0" collapsed="false"/>
    <row r="52" customFormat="false" ht="47.2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</sheetData>
  <mergeCells count="6">
    <mergeCell ref="A1:G1"/>
    <mergeCell ref="A2:G2"/>
    <mergeCell ref="A3:G3"/>
    <mergeCell ref="A5:G5"/>
    <mergeCell ref="A12:G12"/>
    <mergeCell ref="A16:G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K86" activeCellId="0" sqref="K86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55"/>
    <col collapsed="false" customWidth="true" hidden="false" outlineLevel="0" max="2" min="2" style="50" width="18.46"/>
    <col collapsed="false" customWidth="true" hidden="false" outlineLevel="0" max="3" min="3" style="50" width="18.59"/>
    <col collapsed="false" customWidth="true" hidden="false" outlineLevel="0" max="4" min="4" style="50" width="16.5"/>
    <col collapsed="false" customWidth="true" hidden="false" outlineLevel="0" max="7" min="7" style="50" width="18.46"/>
    <col collapsed="false" customWidth="true" hidden="false" outlineLevel="0" max="16384" min="16371" style="50" width="11.53"/>
  </cols>
  <sheetData>
    <row r="1" customFormat="false" ht="58.5" hidden="false" customHeight="true" outlineLevel="0" collapsed="false">
      <c r="A1" s="56" t="s">
        <v>279</v>
      </c>
      <c r="B1" s="56"/>
      <c r="C1" s="56"/>
      <c r="D1" s="56"/>
      <c r="E1" s="56"/>
      <c r="F1" s="49"/>
      <c r="G1" s="49"/>
    </row>
    <row r="2" customFormat="false" ht="15.75" hidden="false" customHeight="true" outlineLevel="0" collapsed="false">
      <c r="A2" s="57" t="s">
        <v>296</v>
      </c>
      <c r="B2" s="57"/>
      <c r="C2" s="57"/>
      <c r="D2" s="57"/>
      <c r="E2" s="57"/>
      <c r="F2" s="49"/>
      <c r="G2" s="49"/>
    </row>
    <row r="3" customFormat="false" ht="38.25" hidden="false" customHeight="true" outlineLevel="0" collapsed="false">
      <c r="A3" s="72" t="s">
        <v>523</v>
      </c>
      <c r="B3" s="72"/>
      <c r="C3" s="72"/>
      <c r="D3" s="72"/>
      <c r="E3" s="72"/>
      <c r="F3" s="72"/>
      <c r="G3" s="72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73" t="s">
        <v>298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2" t="s">
        <v>290</v>
      </c>
      <c r="B6" s="62"/>
      <c r="C6" s="62"/>
      <c r="D6" s="62"/>
      <c r="E6" s="62"/>
      <c r="F6" s="62"/>
      <c r="G6" s="62"/>
    </row>
    <row r="7" customFormat="false" ht="27.6" hidden="false" customHeight="true" outlineLevel="0" collapsed="false">
      <c r="A7" s="103" t="n">
        <v>1</v>
      </c>
      <c r="B7" s="105" t="s">
        <v>524</v>
      </c>
      <c r="C7" s="105" t="s">
        <v>388</v>
      </c>
      <c r="D7" s="103" t="s">
        <v>295</v>
      </c>
      <c r="E7" s="103" t="n">
        <v>5</v>
      </c>
      <c r="F7" s="106" t="n">
        <v>2014</v>
      </c>
      <c r="G7" s="107" t="n">
        <v>78</v>
      </c>
    </row>
    <row r="8" customFormat="false" ht="29.85" hidden="false" customHeight="true" outlineLevel="0" collapsed="false">
      <c r="A8" s="103" t="n">
        <v>2</v>
      </c>
      <c r="B8" s="105" t="s">
        <v>524</v>
      </c>
      <c r="C8" s="105" t="s">
        <v>388</v>
      </c>
      <c r="D8" s="103" t="s">
        <v>295</v>
      </c>
      <c r="E8" s="103" t="n">
        <v>6</v>
      </c>
      <c r="F8" s="106" t="n">
        <v>2015</v>
      </c>
      <c r="G8" s="107" t="n">
        <v>63</v>
      </c>
    </row>
    <row r="9" customFormat="false" ht="27.6" hidden="false" customHeight="true" outlineLevel="0" collapsed="false">
      <c r="A9" s="103" t="n">
        <v>3</v>
      </c>
      <c r="B9" s="105" t="s">
        <v>524</v>
      </c>
      <c r="C9" s="105" t="s">
        <v>388</v>
      </c>
      <c r="D9" s="103" t="s">
        <v>295</v>
      </c>
      <c r="E9" s="103" t="n">
        <v>7</v>
      </c>
      <c r="F9" s="106" t="n">
        <v>2014</v>
      </c>
      <c r="G9" s="107" t="n">
        <v>15</v>
      </c>
    </row>
    <row r="10" customFormat="false" ht="15" hidden="false" customHeight="true" outlineLevel="0" collapsed="false">
      <c r="A10" s="62" t="s">
        <v>291</v>
      </c>
      <c r="B10" s="62"/>
      <c r="C10" s="62"/>
      <c r="D10" s="62"/>
      <c r="E10" s="62"/>
      <c r="F10" s="62"/>
      <c r="G10" s="62"/>
    </row>
    <row r="11" customFormat="false" ht="15.7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4.1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8.65" hidden="false" customHeight="true" outlineLevel="0" collapsed="false">
      <c r="A13" s="63"/>
      <c r="B13" s="64"/>
      <c r="C13" s="64"/>
      <c r="D13" s="64"/>
      <c r="E13" s="63"/>
      <c r="F13" s="65"/>
      <c r="G13" s="66"/>
    </row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>
      <c r="A16" s="57" t="s">
        <v>329</v>
      </c>
      <c r="B16" s="57"/>
      <c r="C16" s="57"/>
      <c r="D16" s="57"/>
      <c r="E16" s="57"/>
      <c r="F16" s="57"/>
      <c r="G16" s="57"/>
    </row>
    <row r="17" customFormat="false" ht="35.8" hidden="false" customHeight="true" outlineLevel="0" collapsed="false">
      <c r="A17" s="80" t="s">
        <v>525</v>
      </c>
      <c r="B17" s="80"/>
      <c r="C17" s="80"/>
      <c r="D17" s="80"/>
      <c r="E17" s="80"/>
      <c r="F17" s="80"/>
      <c r="G17" s="80"/>
    </row>
    <row r="18" customFormat="false" ht="39.55" hidden="false" customHeight="true" outlineLevel="0" collapsed="false">
      <c r="A18" s="91" t="s">
        <v>282</v>
      </c>
      <c r="B18" s="91" t="s">
        <v>283</v>
      </c>
      <c r="C18" s="91" t="s">
        <v>284</v>
      </c>
      <c r="D18" s="91" t="s">
        <v>285</v>
      </c>
      <c r="E18" s="91" t="s">
        <v>286</v>
      </c>
      <c r="F18" s="92" t="s">
        <v>287</v>
      </c>
      <c r="G18" s="92" t="s">
        <v>288</v>
      </c>
    </row>
    <row r="19" customFormat="false" ht="15.75" hidden="false" customHeight="true" outlineLevel="0" collapsed="false">
      <c r="A19" s="62" t="s">
        <v>289</v>
      </c>
      <c r="B19" s="62"/>
      <c r="C19" s="62"/>
      <c r="D19" s="62"/>
      <c r="E19" s="62"/>
      <c r="F19" s="62"/>
      <c r="G19" s="62"/>
    </row>
    <row r="20" customFormat="false" ht="29.85" hidden="false" customHeight="true" outlineLevel="0" collapsed="false">
      <c r="A20" s="103" t="n">
        <v>1</v>
      </c>
      <c r="B20" s="105" t="s">
        <v>526</v>
      </c>
      <c r="C20" s="105" t="s">
        <v>527</v>
      </c>
      <c r="D20" s="103" t="s">
        <v>397</v>
      </c>
      <c r="E20" s="103" t="n">
        <v>3</v>
      </c>
      <c r="F20" s="114" t="n">
        <v>2016</v>
      </c>
      <c r="G20" s="107" t="n">
        <v>63</v>
      </c>
    </row>
    <row r="21" customFormat="false" ht="15.75" hidden="false" customHeight="true" outlineLevel="0" collapsed="false">
      <c r="A21" s="103" t="n">
        <v>2</v>
      </c>
      <c r="B21" s="105" t="s">
        <v>528</v>
      </c>
      <c r="C21" s="105" t="s">
        <v>405</v>
      </c>
      <c r="D21" s="103" t="s">
        <v>397</v>
      </c>
      <c r="E21" s="103" t="n">
        <v>3</v>
      </c>
      <c r="F21" s="114" t="n">
        <v>2016</v>
      </c>
      <c r="G21" s="107" t="n">
        <v>70</v>
      </c>
    </row>
    <row r="22" customFormat="false" ht="15.75" hidden="false" customHeight="true" outlineLevel="0" collapsed="false">
      <c r="A22" s="103" t="n">
        <v>3</v>
      </c>
      <c r="B22" s="105" t="s">
        <v>526</v>
      </c>
      <c r="C22" s="105" t="s">
        <v>527</v>
      </c>
      <c r="D22" s="103" t="s">
        <v>397</v>
      </c>
      <c r="E22" s="103" t="n">
        <v>4</v>
      </c>
      <c r="F22" s="114" t="n">
        <v>2016</v>
      </c>
      <c r="G22" s="107" t="n">
        <v>63</v>
      </c>
    </row>
    <row r="23" customFormat="false" ht="21.6" hidden="false" customHeight="true" outlineLevel="0" collapsed="false">
      <c r="A23" s="148" t="n">
        <v>4</v>
      </c>
      <c r="B23" s="105" t="s">
        <v>528</v>
      </c>
      <c r="C23" s="105" t="s">
        <v>405</v>
      </c>
      <c r="D23" s="103" t="s">
        <v>397</v>
      </c>
      <c r="E23" s="103" t="n">
        <v>4</v>
      </c>
      <c r="F23" s="114" t="n">
        <v>2016</v>
      </c>
      <c r="G23" s="107" t="n">
        <v>70</v>
      </c>
    </row>
    <row r="24" customFormat="false" ht="19.4" hidden="false" customHeight="true" outlineLevel="0" collapsed="false">
      <c r="A24" s="62" t="s">
        <v>290</v>
      </c>
      <c r="B24" s="62"/>
      <c r="C24" s="62"/>
      <c r="D24" s="62"/>
      <c r="E24" s="62"/>
      <c r="F24" s="62"/>
      <c r="G24" s="62"/>
    </row>
    <row r="25" customFormat="false" ht="20.85" hidden="false" customHeight="true" outlineLevel="0" collapsed="false">
      <c r="A25" s="103" t="n">
        <v>1</v>
      </c>
      <c r="B25" s="105" t="s">
        <v>529</v>
      </c>
      <c r="C25" s="105" t="s">
        <v>530</v>
      </c>
      <c r="D25" s="103" t="s">
        <v>397</v>
      </c>
      <c r="E25" s="103" t="n">
        <v>6</v>
      </c>
      <c r="F25" s="114" t="n">
        <v>2015</v>
      </c>
      <c r="G25" s="136" t="n">
        <v>80</v>
      </c>
    </row>
    <row r="26" customFormat="false" ht="15.75" hidden="false" customHeight="true" outlineLevel="0" collapsed="false">
      <c r="A26" s="103" t="n">
        <v>2</v>
      </c>
      <c r="B26" s="105" t="s">
        <v>529</v>
      </c>
      <c r="C26" s="105" t="s">
        <v>530</v>
      </c>
      <c r="D26" s="103" t="s">
        <v>397</v>
      </c>
      <c r="E26" s="103" t="n">
        <v>5</v>
      </c>
      <c r="F26" s="114" t="n">
        <v>2015</v>
      </c>
      <c r="G26" s="136" t="n">
        <v>60</v>
      </c>
    </row>
    <row r="27" customFormat="false" ht="15.75" hidden="false" customHeight="true" outlineLevel="0" collapsed="false">
      <c r="A27" s="103" t="n">
        <v>3</v>
      </c>
      <c r="B27" s="105" t="s">
        <v>529</v>
      </c>
      <c r="C27" s="105" t="s">
        <v>530</v>
      </c>
      <c r="D27" s="103" t="s">
        <v>397</v>
      </c>
      <c r="E27" s="103" t="n">
        <v>6</v>
      </c>
      <c r="F27" s="114" t="n">
        <v>2015</v>
      </c>
      <c r="G27" s="136" t="n">
        <v>80</v>
      </c>
    </row>
    <row r="28" customFormat="false" ht="15.75" hidden="false" customHeight="true" outlineLevel="0" collapsed="false">
      <c r="A28" s="103" t="n">
        <v>4</v>
      </c>
      <c r="B28" s="105" t="s">
        <v>531</v>
      </c>
      <c r="C28" s="105" t="s">
        <v>294</v>
      </c>
      <c r="D28" s="103" t="s">
        <v>397</v>
      </c>
      <c r="E28" s="103" t="n">
        <v>6</v>
      </c>
      <c r="F28" s="114" t="n">
        <v>2013</v>
      </c>
      <c r="G28" s="136" t="n">
        <v>80</v>
      </c>
    </row>
    <row r="29" customFormat="false" ht="15.75" hidden="false" customHeight="true" outlineLevel="0" collapsed="false">
      <c r="A29" s="103" t="n">
        <v>5</v>
      </c>
      <c r="B29" s="105" t="s">
        <v>531</v>
      </c>
      <c r="C29" s="105" t="s">
        <v>294</v>
      </c>
      <c r="D29" s="103" t="s">
        <v>397</v>
      </c>
      <c r="E29" s="103" t="n">
        <v>7</v>
      </c>
      <c r="F29" s="114" t="n">
        <v>2015</v>
      </c>
      <c r="G29" s="136" t="n">
        <v>80</v>
      </c>
    </row>
    <row r="30" customFormat="false" ht="15.75" hidden="false" customHeight="true" outlineLevel="0" collapsed="false">
      <c r="A30" s="103" t="n">
        <v>6</v>
      </c>
      <c r="B30" s="105" t="s">
        <v>531</v>
      </c>
      <c r="C30" s="105" t="s">
        <v>294</v>
      </c>
      <c r="D30" s="103" t="s">
        <v>397</v>
      </c>
      <c r="E30" s="103" t="n">
        <v>9</v>
      </c>
      <c r="F30" s="114" t="n">
        <v>2017</v>
      </c>
      <c r="G30" s="136" t="n">
        <v>60</v>
      </c>
    </row>
    <row r="31" customFormat="false" ht="15.75" hidden="false" customHeight="true" outlineLevel="0" collapsed="false"/>
    <row r="32" customFormat="false" ht="15.75" hidden="false" customHeight="true" outlineLevel="0" collapsed="false">
      <c r="A32" s="62" t="s">
        <v>291</v>
      </c>
      <c r="B32" s="62"/>
      <c r="C32" s="62"/>
      <c r="D32" s="62"/>
      <c r="E32" s="62"/>
      <c r="F32" s="62"/>
      <c r="G32" s="62"/>
    </row>
    <row r="33" customFormat="false" ht="15.75" hidden="false" customHeight="true" outlineLevel="0" collapsed="false">
      <c r="A33" s="63"/>
      <c r="D33" s="64"/>
      <c r="E33" s="63"/>
      <c r="F33" s="65"/>
      <c r="G33" s="66"/>
    </row>
    <row r="34" customFormat="false" ht="15.75" hidden="false" customHeight="true" outlineLevel="0" collapsed="false">
      <c r="A34" s="63"/>
      <c r="B34" s="64"/>
      <c r="C34" s="64"/>
      <c r="D34" s="64"/>
      <c r="E34" s="63"/>
      <c r="F34" s="65"/>
      <c r="G34" s="66"/>
    </row>
    <row r="35" customFormat="false" ht="15.75" hidden="false" customHeight="true" outlineLevel="0" collapsed="false">
      <c r="A35" s="68"/>
      <c r="B35" s="69"/>
      <c r="C35" s="69"/>
      <c r="D35" s="69"/>
      <c r="E35" s="70"/>
      <c r="F35" s="70"/>
      <c r="G35" s="71"/>
    </row>
    <row r="36" customFormat="false" ht="22.35" hidden="false" customHeight="true" outlineLevel="0" collapsed="false"/>
    <row r="37" customFormat="false" ht="20.1" hidden="false" customHeight="true" outlineLevel="0" collapsed="false"/>
    <row r="38" customFormat="false" ht="15.75" hidden="false" customHeight="true" outlineLevel="0" collapsed="false">
      <c r="A38" s="57" t="s">
        <v>340</v>
      </c>
      <c r="B38" s="57"/>
      <c r="C38" s="57"/>
      <c r="D38" s="57"/>
      <c r="E38" s="57"/>
      <c r="F38" s="57"/>
      <c r="G38" s="57"/>
    </row>
    <row r="39" customFormat="false" ht="31.5" hidden="false" customHeight="true" outlineLevel="0" collapsed="false">
      <c r="A39" s="80" t="s">
        <v>532</v>
      </c>
      <c r="B39" s="80"/>
      <c r="C39" s="80"/>
      <c r="D39" s="80"/>
      <c r="E39" s="80"/>
      <c r="F39" s="80"/>
      <c r="G39" s="80"/>
    </row>
    <row r="40" customFormat="false" ht="31.5" hidden="false" customHeight="true" outlineLevel="0" collapsed="false">
      <c r="A40" s="91" t="s">
        <v>282</v>
      </c>
      <c r="B40" s="91" t="s">
        <v>283</v>
      </c>
      <c r="C40" s="91" t="s">
        <v>284</v>
      </c>
      <c r="D40" s="91" t="s">
        <v>285</v>
      </c>
      <c r="E40" s="91" t="s">
        <v>286</v>
      </c>
      <c r="F40" s="92" t="s">
        <v>287</v>
      </c>
      <c r="G40" s="92" t="s">
        <v>288</v>
      </c>
    </row>
    <row r="41" customFormat="false" ht="15.75" hidden="false" customHeight="true" outlineLevel="0" collapsed="false">
      <c r="A41" s="62" t="s">
        <v>289</v>
      </c>
      <c r="B41" s="62"/>
      <c r="C41" s="62"/>
      <c r="D41" s="62"/>
      <c r="E41" s="62"/>
      <c r="F41" s="62"/>
      <c r="G41" s="62"/>
    </row>
    <row r="42" customFormat="false" ht="20.85" hidden="false" customHeight="true" outlineLevel="0" collapsed="false">
      <c r="A42" s="62" t="s">
        <v>290</v>
      </c>
      <c r="B42" s="62"/>
      <c r="C42" s="62"/>
      <c r="D42" s="62"/>
      <c r="E42" s="62"/>
      <c r="F42" s="62"/>
      <c r="G42" s="62"/>
    </row>
    <row r="43" customFormat="false" ht="21.6" hidden="false" customHeight="true" outlineLevel="0" collapsed="false">
      <c r="A43" s="103" t="n">
        <v>1</v>
      </c>
      <c r="B43" s="105" t="s">
        <v>533</v>
      </c>
      <c r="C43" s="105" t="s">
        <v>534</v>
      </c>
      <c r="D43" s="103" t="s">
        <v>478</v>
      </c>
      <c r="E43" s="103" t="n">
        <v>7</v>
      </c>
      <c r="F43" s="114" t="n">
        <v>2017</v>
      </c>
      <c r="G43" s="107" t="n">
        <v>77</v>
      </c>
    </row>
    <row r="44" customFormat="false" ht="23.85" hidden="false" customHeight="true" outlineLevel="0" collapsed="false">
      <c r="A44" s="103" t="n">
        <v>2</v>
      </c>
      <c r="B44" s="105" t="s">
        <v>533</v>
      </c>
      <c r="C44" s="105" t="s">
        <v>534</v>
      </c>
      <c r="D44" s="103" t="s">
        <v>478</v>
      </c>
      <c r="E44" s="103" t="n">
        <v>8</v>
      </c>
      <c r="F44" s="114" t="n">
        <v>2018</v>
      </c>
      <c r="G44" s="107" t="n">
        <v>75</v>
      </c>
    </row>
    <row r="45" customFormat="false" ht="23.85" hidden="false" customHeight="true" outlineLevel="0" collapsed="false">
      <c r="A45" s="103" t="n">
        <v>2</v>
      </c>
      <c r="B45" s="105" t="s">
        <v>533</v>
      </c>
      <c r="C45" s="105" t="s">
        <v>534</v>
      </c>
      <c r="D45" s="103" t="s">
        <v>478</v>
      </c>
      <c r="E45" s="103" t="n">
        <v>9</v>
      </c>
      <c r="F45" s="114" t="n">
        <v>2018</v>
      </c>
      <c r="G45" s="107" t="n">
        <v>83</v>
      </c>
    </row>
    <row r="46" customFormat="false" ht="22.35" hidden="false" customHeight="true" outlineLevel="0" collapsed="false">
      <c r="A46" s="103" t="n">
        <v>3</v>
      </c>
      <c r="B46" s="105" t="s">
        <v>535</v>
      </c>
      <c r="C46" s="105" t="s">
        <v>536</v>
      </c>
      <c r="D46" s="103" t="s">
        <v>478</v>
      </c>
      <c r="E46" s="103" t="n">
        <v>7</v>
      </c>
      <c r="F46" s="114" t="n">
        <v>2016</v>
      </c>
      <c r="G46" s="107" t="n">
        <v>78</v>
      </c>
    </row>
    <row r="47" customFormat="false" ht="20.1" hidden="false" customHeight="true" outlineLevel="0" collapsed="false">
      <c r="A47" s="103" t="n">
        <v>4</v>
      </c>
      <c r="B47" s="105" t="s">
        <v>535</v>
      </c>
      <c r="C47" s="105" t="s">
        <v>536</v>
      </c>
      <c r="D47" s="103" t="s">
        <v>478</v>
      </c>
      <c r="E47" s="103" t="n">
        <v>9</v>
      </c>
      <c r="F47" s="114" t="n">
        <v>2016</v>
      </c>
      <c r="G47" s="107" t="n">
        <v>70</v>
      </c>
    </row>
    <row r="48" customFormat="false" ht="15.75" hidden="false" customHeight="true" outlineLevel="0" collapsed="false">
      <c r="A48" s="103" t="n">
        <v>5</v>
      </c>
      <c r="B48" s="105" t="s">
        <v>537</v>
      </c>
      <c r="C48" s="105" t="s">
        <v>538</v>
      </c>
      <c r="D48" s="103" t="s">
        <v>478</v>
      </c>
      <c r="E48" s="103" t="n">
        <v>5</v>
      </c>
      <c r="F48" s="114" t="n">
        <v>2017</v>
      </c>
      <c r="G48" s="107" t="n">
        <v>63</v>
      </c>
    </row>
    <row r="49" customFormat="false" ht="15.75" hidden="false" customHeight="true" outlineLevel="0" collapsed="false">
      <c r="A49" s="103" t="n">
        <v>6</v>
      </c>
      <c r="B49" s="105" t="s">
        <v>537</v>
      </c>
      <c r="C49" s="105" t="s">
        <v>538</v>
      </c>
      <c r="D49" s="103" t="s">
        <v>478</v>
      </c>
      <c r="E49" s="103" t="n">
        <v>7</v>
      </c>
      <c r="F49" s="114" t="n">
        <v>2017</v>
      </c>
      <c r="G49" s="107" t="n">
        <v>19</v>
      </c>
    </row>
    <row r="50" customFormat="false" ht="15.75" hidden="false" customHeight="true" outlineLevel="0" collapsed="false">
      <c r="A50" s="103" t="n">
        <v>7</v>
      </c>
      <c r="B50" s="105" t="s">
        <v>537</v>
      </c>
      <c r="C50" s="105" t="s">
        <v>538</v>
      </c>
      <c r="D50" s="103" t="s">
        <v>478</v>
      </c>
      <c r="E50" s="103" t="n">
        <v>9</v>
      </c>
      <c r="F50" s="114" t="n">
        <v>2017</v>
      </c>
      <c r="G50" s="107" t="n">
        <v>40</v>
      </c>
    </row>
    <row r="51" customFormat="false" ht="15.75" hidden="false" customHeight="true" outlineLevel="0" collapsed="false">
      <c r="A51" s="62" t="s">
        <v>291</v>
      </c>
      <c r="B51" s="62"/>
      <c r="C51" s="62"/>
      <c r="D51" s="62"/>
      <c r="E51" s="62"/>
      <c r="F51" s="62"/>
      <c r="G51" s="62"/>
    </row>
    <row r="52" customFormat="false" ht="23.1" hidden="false" customHeight="true" outlineLevel="0" collapsed="false">
      <c r="A52" s="103" t="n">
        <v>1</v>
      </c>
      <c r="B52" s="105" t="s">
        <v>539</v>
      </c>
      <c r="C52" s="105" t="s">
        <v>540</v>
      </c>
      <c r="D52" s="103" t="s">
        <v>478</v>
      </c>
      <c r="E52" s="103" t="n">
        <v>10</v>
      </c>
      <c r="F52" s="114" t="n">
        <v>2015</v>
      </c>
      <c r="G52" s="107" t="n">
        <v>44</v>
      </c>
    </row>
    <row r="53" customFormat="false" ht="19.4" hidden="false" customHeight="true" outlineLevel="0" collapsed="false">
      <c r="A53" s="103" t="n">
        <v>2</v>
      </c>
      <c r="B53" s="105" t="s">
        <v>539</v>
      </c>
      <c r="C53" s="105" t="s">
        <v>540</v>
      </c>
      <c r="D53" s="103" t="s">
        <v>478</v>
      </c>
      <c r="E53" s="103" t="n">
        <v>11</v>
      </c>
      <c r="F53" s="114" t="n">
        <v>2015</v>
      </c>
      <c r="G53" s="107" t="n">
        <v>44</v>
      </c>
    </row>
    <row r="54" customFormat="false" ht="46.25" hidden="false" customHeight="true" outlineLevel="0" collapsed="false">
      <c r="A54" s="103" t="n">
        <v>3</v>
      </c>
      <c r="B54" s="105" t="s">
        <v>541</v>
      </c>
      <c r="C54" s="105" t="s">
        <v>542</v>
      </c>
      <c r="D54" s="103" t="s">
        <v>478</v>
      </c>
      <c r="E54" s="103" t="n">
        <v>10</v>
      </c>
      <c r="F54" s="114" t="n">
        <v>2020</v>
      </c>
      <c r="G54" s="107" t="n">
        <v>60</v>
      </c>
    </row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31.5" hidden="false" customHeight="true" outlineLevel="0" collapsed="false">
      <c r="A57" s="57" t="s">
        <v>302</v>
      </c>
      <c r="B57" s="57"/>
      <c r="C57" s="57"/>
      <c r="D57" s="57"/>
      <c r="E57" s="57"/>
      <c r="F57" s="57"/>
      <c r="G57" s="57"/>
    </row>
    <row r="58" customFormat="false" ht="31.5" hidden="false" customHeight="true" outlineLevel="0" collapsed="false">
      <c r="A58" s="80" t="s">
        <v>532</v>
      </c>
      <c r="B58" s="80"/>
      <c r="C58" s="80"/>
      <c r="D58" s="80"/>
      <c r="E58" s="80"/>
      <c r="F58" s="80"/>
      <c r="G58" s="80"/>
    </row>
    <row r="59" customFormat="false" ht="31.5" hidden="false" customHeight="true" outlineLevel="0" collapsed="false">
      <c r="A59" s="59" t="s">
        <v>282</v>
      </c>
      <c r="B59" s="59" t="s">
        <v>283</v>
      </c>
      <c r="C59" s="59" t="s">
        <v>284</v>
      </c>
      <c r="D59" s="59" t="s">
        <v>285</v>
      </c>
      <c r="E59" s="59" t="s">
        <v>286</v>
      </c>
      <c r="F59" s="60" t="s">
        <v>287</v>
      </c>
      <c r="G59" s="61" t="s">
        <v>288</v>
      </c>
    </row>
    <row r="60" customFormat="false" ht="31.5" hidden="false" customHeight="true" outlineLevel="0" collapsed="false">
      <c r="A60" s="62" t="s">
        <v>289</v>
      </c>
      <c r="B60" s="62"/>
      <c r="C60" s="62"/>
      <c r="D60" s="62"/>
      <c r="E60" s="62"/>
      <c r="F60" s="62"/>
      <c r="G60" s="62"/>
    </row>
    <row r="61" customFormat="false" ht="31.5" hidden="false" customHeight="true" outlineLevel="0" collapsed="false">
      <c r="A61" s="103" t="n">
        <v>1</v>
      </c>
      <c r="B61" s="105" t="s">
        <v>543</v>
      </c>
      <c r="C61" s="105" t="s">
        <v>388</v>
      </c>
      <c r="D61" s="103" t="s">
        <v>306</v>
      </c>
      <c r="E61" s="103" t="n">
        <v>3</v>
      </c>
      <c r="F61" s="114" t="n">
        <v>2017</v>
      </c>
      <c r="G61" s="107" t="n">
        <v>85</v>
      </c>
    </row>
    <row r="62" customFormat="false" ht="32.8" hidden="false" customHeight="true" outlineLevel="0" collapsed="false">
      <c r="A62" s="103" t="n">
        <v>2</v>
      </c>
      <c r="B62" s="105" t="s">
        <v>543</v>
      </c>
      <c r="C62" s="105" t="s">
        <v>388</v>
      </c>
      <c r="D62" s="103" t="s">
        <v>306</v>
      </c>
      <c r="E62" s="103" t="n">
        <v>4</v>
      </c>
      <c r="F62" s="114" t="n">
        <v>2017</v>
      </c>
      <c r="G62" s="107" t="n">
        <v>85</v>
      </c>
    </row>
    <row r="63" customFormat="false" ht="15.75" hidden="false" customHeight="true" outlineLevel="0" collapsed="false">
      <c r="A63" s="62" t="s">
        <v>290</v>
      </c>
      <c r="B63" s="62"/>
      <c r="C63" s="62"/>
      <c r="D63" s="62"/>
      <c r="E63" s="62"/>
      <c r="F63" s="62"/>
      <c r="G63" s="62"/>
    </row>
    <row r="64" customFormat="false" ht="32.05" hidden="false" customHeight="true" outlineLevel="0" collapsed="false">
      <c r="A64" s="103" t="n">
        <v>1</v>
      </c>
      <c r="B64" s="105" t="s">
        <v>544</v>
      </c>
      <c r="C64" s="105" t="s">
        <v>545</v>
      </c>
      <c r="D64" s="103" t="s">
        <v>306</v>
      </c>
      <c r="E64" s="103" t="n">
        <v>5</v>
      </c>
      <c r="F64" s="114" t="n">
        <v>2015</v>
      </c>
      <c r="G64" s="107" t="n">
        <v>78</v>
      </c>
    </row>
    <row r="65" customFormat="false" ht="32.05" hidden="false" customHeight="true" outlineLevel="0" collapsed="false">
      <c r="A65" s="103" t="n">
        <v>2</v>
      </c>
      <c r="B65" s="105" t="s">
        <v>546</v>
      </c>
      <c r="C65" s="105" t="s">
        <v>547</v>
      </c>
      <c r="D65" s="103" t="s">
        <v>306</v>
      </c>
      <c r="E65" s="103" t="n">
        <v>6</v>
      </c>
      <c r="F65" s="114" t="n">
        <v>2016</v>
      </c>
      <c r="G65" s="107" t="n">
        <v>85</v>
      </c>
    </row>
    <row r="66" customFormat="false" ht="31.3" hidden="false" customHeight="true" outlineLevel="0" collapsed="false">
      <c r="A66" s="103" t="n">
        <v>3</v>
      </c>
      <c r="B66" s="105" t="s">
        <v>548</v>
      </c>
      <c r="C66" s="105" t="s">
        <v>549</v>
      </c>
      <c r="D66" s="103" t="s">
        <v>306</v>
      </c>
      <c r="E66" s="103" t="n">
        <v>7</v>
      </c>
      <c r="F66" s="114" t="n">
        <v>2017</v>
      </c>
      <c r="G66" s="107" t="n">
        <v>70</v>
      </c>
    </row>
    <row r="67" customFormat="false" ht="32.8" hidden="false" customHeight="true" outlineLevel="0" collapsed="false">
      <c r="A67" s="103" t="n">
        <v>4</v>
      </c>
      <c r="B67" s="105" t="s">
        <v>548</v>
      </c>
      <c r="C67" s="105" t="s">
        <v>550</v>
      </c>
      <c r="D67" s="103" t="s">
        <v>306</v>
      </c>
      <c r="E67" s="103" t="n">
        <v>8</v>
      </c>
      <c r="F67" s="114" t="n">
        <v>2017</v>
      </c>
      <c r="G67" s="107" t="n">
        <v>70</v>
      </c>
    </row>
    <row r="68" customFormat="false" ht="29.85" hidden="false" customHeight="true" outlineLevel="0" collapsed="false">
      <c r="A68" s="103" t="n">
        <v>5</v>
      </c>
      <c r="B68" s="105" t="s">
        <v>551</v>
      </c>
      <c r="C68" s="105" t="s">
        <v>552</v>
      </c>
      <c r="D68" s="103" t="s">
        <v>306</v>
      </c>
      <c r="E68" s="103" t="n">
        <v>9</v>
      </c>
      <c r="F68" s="114" t="n">
        <v>2017</v>
      </c>
      <c r="G68" s="107" t="n">
        <v>55</v>
      </c>
    </row>
    <row r="69" customFormat="false" ht="33.55" hidden="false" customHeight="true" outlineLevel="0" collapsed="false">
      <c r="A69" s="103" t="n">
        <v>6</v>
      </c>
      <c r="B69" s="105" t="s">
        <v>553</v>
      </c>
      <c r="C69" s="105" t="s">
        <v>554</v>
      </c>
      <c r="D69" s="103" t="s">
        <v>306</v>
      </c>
      <c r="E69" s="103" t="n">
        <v>10</v>
      </c>
      <c r="F69" s="114" t="n">
        <v>2015</v>
      </c>
      <c r="G69" s="107" t="n">
        <v>28</v>
      </c>
    </row>
    <row r="70" customFormat="false" ht="35.8" hidden="false" customHeight="true" outlineLevel="0" collapsed="false">
      <c r="A70" s="103" t="n">
        <v>7</v>
      </c>
      <c r="B70" s="105" t="s">
        <v>553</v>
      </c>
      <c r="C70" s="105" t="s">
        <v>554</v>
      </c>
      <c r="D70" s="103" t="s">
        <v>306</v>
      </c>
      <c r="E70" s="103" t="n">
        <v>11</v>
      </c>
      <c r="F70" s="114" t="n">
        <v>2015</v>
      </c>
      <c r="G70" s="107" t="n">
        <v>28</v>
      </c>
    </row>
    <row r="71" customFormat="false" ht="15" hidden="false" customHeight="true" outlineLevel="0" collapsed="false">
      <c r="A71" s="62" t="s">
        <v>291</v>
      </c>
      <c r="B71" s="62"/>
      <c r="C71" s="62"/>
      <c r="D71" s="62"/>
      <c r="E71" s="62"/>
      <c r="F71" s="62"/>
      <c r="G71" s="62"/>
    </row>
    <row r="72" customFormat="false" ht="17.15" hidden="false" customHeight="true" outlineLevel="0" collapsed="false">
      <c r="A72" s="103" t="n">
        <v>1</v>
      </c>
      <c r="B72" s="105" t="s">
        <v>555</v>
      </c>
      <c r="C72" s="105" t="s">
        <v>556</v>
      </c>
      <c r="D72" s="103" t="s">
        <v>306</v>
      </c>
      <c r="E72" s="103" t="n">
        <v>10</v>
      </c>
      <c r="F72" s="114" t="n">
        <v>2019</v>
      </c>
      <c r="G72" s="107" t="n">
        <v>60</v>
      </c>
    </row>
    <row r="73" customFormat="false" ht="15" hidden="false" customHeight="true" outlineLevel="0" collapsed="false">
      <c r="A73" s="103" t="n">
        <v>2</v>
      </c>
      <c r="B73" s="149" t="s">
        <v>557</v>
      </c>
      <c r="C73" s="149" t="s">
        <v>558</v>
      </c>
      <c r="D73" s="103" t="s">
        <v>306</v>
      </c>
      <c r="E73" s="103" t="n">
        <v>10</v>
      </c>
      <c r="F73" s="114" t="n">
        <v>2015</v>
      </c>
      <c r="G73" s="107" t="n">
        <v>16</v>
      </c>
    </row>
    <row r="74" customFormat="false" ht="15" hidden="false" customHeight="true" outlineLevel="0" collapsed="false">
      <c r="A74" s="108" t="n">
        <v>3</v>
      </c>
      <c r="B74" s="149" t="s">
        <v>557</v>
      </c>
      <c r="C74" s="150" t="s">
        <v>558</v>
      </c>
      <c r="D74" s="111" t="s">
        <v>306</v>
      </c>
      <c r="E74" s="108" t="n">
        <v>11</v>
      </c>
      <c r="F74" s="108" t="n">
        <v>2017</v>
      </c>
      <c r="G74" s="108" t="n">
        <v>20</v>
      </c>
    </row>
    <row r="75" customFormat="false" ht="33.55" hidden="false" customHeight="true" outlineLevel="0" collapsed="false">
      <c r="A75" s="108" t="n">
        <v>4</v>
      </c>
      <c r="B75" s="141" t="s">
        <v>559</v>
      </c>
      <c r="C75" s="150" t="s">
        <v>560</v>
      </c>
      <c r="D75" s="111" t="s">
        <v>306</v>
      </c>
      <c r="E75" s="108" t="n">
        <v>10</v>
      </c>
      <c r="F75" s="108" t="n">
        <v>2017</v>
      </c>
      <c r="G75" s="108" t="n">
        <v>40</v>
      </c>
    </row>
    <row r="76" customFormat="false" ht="27.6" hidden="false" customHeight="true" outlineLevel="0" collapsed="false">
      <c r="A76" s="106" t="n">
        <v>5</v>
      </c>
      <c r="B76" s="141" t="s">
        <v>559</v>
      </c>
      <c r="C76" s="149" t="s">
        <v>560</v>
      </c>
      <c r="D76" s="103" t="s">
        <v>306</v>
      </c>
      <c r="E76" s="106" t="n">
        <v>11</v>
      </c>
      <c r="F76" s="106" t="n">
        <v>2017</v>
      </c>
      <c r="G76" s="106" t="n">
        <v>40</v>
      </c>
    </row>
    <row r="79" customFormat="false" ht="15" hidden="false" customHeight="true" outlineLevel="0" collapsed="false">
      <c r="A79" s="57" t="s">
        <v>280</v>
      </c>
      <c r="B79" s="57"/>
      <c r="C79" s="57"/>
      <c r="D79" s="57"/>
      <c r="E79" s="57"/>
      <c r="F79" s="57"/>
      <c r="G79" s="57"/>
    </row>
    <row r="80" customFormat="false" ht="38.05" hidden="false" customHeight="true" outlineLevel="0" collapsed="false">
      <c r="A80" s="58" t="s">
        <v>532</v>
      </c>
      <c r="B80" s="58"/>
      <c r="C80" s="58"/>
      <c r="D80" s="58"/>
      <c r="E80" s="58"/>
      <c r="F80" s="58"/>
      <c r="G80" s="58"/>
    </row>
    <row r="81" customFormat="false" ht="47" hidden="false" customHeight="true" outlineLevel="0" collapsed="false">
      <c r="A81" s="59" t="s">
        <v>282</v>
      </c>
      <c r="B81" s="59" t="s">
        <v>283</v>
      </c>
      <c r="C81" s="59" t="s">
        <v>284</v>
      </c>
      <c r="D81" s="59" t="s">
        <v>285</v>
      </c>
      <c r="E81" s="59" t="s">
        <v>286</v>
      </c>
      <c r="F81" s="60" t="s">
        <v>287</v>
      </c>
      <c r="G81" s="61" t="s">
        <v>288</v>
      </c>
    </row>
    <row r="82" customFormat="false" ht="15" hidden="false" customHeight="true" outlineLevel="0" collapsed="false">
      <c r="A82" s="62" t="s">
        <v>289</v>
      </c>
      <c r="B82" s="62"/>
      <c r="C82" s="62"/>
      <c r="D82" s="62"/>
      <c r="E82" s="62"/>
      <c r="F82" s="62"/>
      <c r="G82" s="62"/>
    </row>
    <row r="83" customFormat="false" ht="15" hidden="false" customHeight="true" outlineLevel="0" collapsed="false">
      <c r="A83" s="62" t="s">
        <v>290</v>
      </c>
      <c r="B83" s="62"/>
      <c r="C83" s="62"/>
      <c r="D83" s="62"/>
      <c r="E83" s="62"/>
      <c r="F83" s="62"/>
      <c r="G83" s="62"/>
    </row>
    <row r="84" customFormat="false" ht="15" hidden="false" customHeight="true" outlineLevel="0" collapsed="false">
      <c r="A84" s="62" t="s">
        <v>291</v>
      </c>
      <c r="B84" s="62"/>
      <c r="C84" s="62"/>
      <c r="D84" s="62"/>
      <c r="E84" s="62"/>
      <c r="F84" s="62"/>
      <c r="G84" s="62"/>
    </row>
    <row r="85" customFormat="false" ht="21.6" hidden="false" customHeight="true" outlineLevel="0" collapsed="false">
      <c r="A85" s="103" t="n">
        <v>1</v>
      </c>
      <c r="B85" s="105" t="s">
        <v>561</v>
      </c>
      <c r="C85" s="105" t="s">
        <v>294</v>
      </c>
      <c r="D85" s="103" t="s">
        <v>295</v>
      </c>
      <c r="E85" s="103" t="n">
        <v>10</v>
      </c>
      <c r="F85" s="114" t="n">
        <v>2017</v>
      </c>
      <c r="G85" s="107" t="n">
        <v>40</v>
      </c>
    </row>
    <row r="86" customFormat="false" ht="28.35" hidden="false" customHeight="true" outlineLevel="0" collapsed="false">
      <c r="A86" s="103" t="n">
        <v>2</v>
      </c>
      <c r="B86" s="105" t="s">
        <v>562</v>
      </c>
      <c r="C86" s="105" t="s">
        <v>563</v>
      </c>
      <c r="D86" s="103" t="s">
        <v>295</v>
      </c>
      <c r="E86" s="103" t="n">
        <v>11</v>
      </c>
      <c r="F86" s="114" t="n">
        <v>2017</v>
      </c>
      <c r="G86" s="107" t="n">
        <v>30</v>
      </c>
    </row>
    <row r="87" customFormat="false" ht="35.8" hidden="false" customHeight="true" outlineLevel="0" collapsed="false">
      <c r="A87" s="106" t="n">
        <v>3</v>
      </c>
      <c r="B87" s="113" t="s">
        <v>564</v>
      </c>
      <c r="C87" s="113" t="s">
        <v>565</v>
      </c>
      <c r="D87" s="103" t="s">
        <v>295</v>
      </c>
      <c r="E87" s="103" t="n">
        <v>10</v>
      </c>
      <c r="F87" s="114" t="n">
        <v>2017</v>
      </c>
      <c r="G87" s="107" t="n">
        <v>30</v>
      </c>
    </row>
    <row r="88" customFormat="false" ht="30.55" hidden="false" customHeight="true" outlineLevel="0" collapsed="false">
      <c r="A88" s="106" t="n">
        <v>4</v>
      </c>
      <c r="B88" s="113" t="s">
        <v>564</v>
      </c>
      <c r="C88" s="113" t="s">
        <v>565</v>
      </c>
      <c r="D88" s="103" t="s">
        <v>295</v>
      </c>
      <c r="E88" s="103" t="n">
        <v>11</v>
      </c>
      <c r="F88" s="114" t="n">
        <v>2017</v>
      </c>
      <c r="G88" s="107" t="n">
        <v>30</v>
      </c>
    </row>
    <row r="89" customFormat="false" ht="32.05" hidden="false" customHeight="true" outlineLevel="0" collapsed="false">
      <c r="A89" s="106" t="n">
        <v>5</v>
      </c>
      <c r="B89" s="113" t="s">
        <v>566</v>
      </c>
      <c r="C89" s="105" t="s">
        <v>563</v>
      </c>
      <c r="D89" s="103" t="s">
        <v>295</v>
      </c>
      <c r="E89" s="103" t="n">
        <v>10</v>
      </c>
      <c r="F89" s="114" t="n">
        <v>2017</v>
      </c>
      <c r="G89" s="107" t="n">
        <v>12</v>
      </c>
    </row>
    <row r="90" customFormat="false" ht="33.55" hidden="false" customHeight="true" outlineLevel="0" collapsed="false">
      <c r="A90" s="106" t="n">
        <v>6</v>
      </c>
      <c r="B90" s="113" t="s">
        <v>566</v>
      </c>
      <c r="C90" s="105" t="s">
        <v>563</v>
      </c>
      <c r="D90" s="103" t="s">
        <v>295</v>
      </c>
      <c r="E90" s="103" t="n">
        <v>10</v>
      </c>
      <c r="F90" s="114" t="n">
        <v>2017</v>
      </c>
      <c r="G90" s="107" t="n">
        <v>12</v>
      </c>
    </row>
    <row r="91" customFormat="false" ht="20.85" hidden="false" customHeight="true" outlineLevel="0" collapsed="false">
      <c r="A91" s="106" t="n">
        <v>7</v>
      </c>
      <c r="B91" s="138" t="s">
        <v>567</v>
      </c>
      <c r="C91" s="138" t="s">
        <v>568</v>
      </c>
      <c r="D91" s="103" t="s">
        <v>295</v>
      </c>
      <c r="E91" s="103" t="n">
        <v>10</v>
      </c>
      <c r="F91" s="114" t="n">
        <v>2012</v>
      </c>
      <c r="G91" s="107" t="n">
        <v>25</v>
      </c>
    </row>
    <row r="92" customFormat="false" ht="19.4" hidden="false" customHeight="true" outlineLevel="0" collapsed="false">
      <c r="A92" s="106" t="n">
        <v>8</v>
      </c>
      <c r="B92" s="138" t="s">
        <v>567</v>
      </c>
      <c r="C92" s="138" t="s">
        <v>568</v>
      </c>
      <c r="D92" s="103" t="s">
        <v>295</v>
      </c>
      <c r="E92" s="103" t="n">
        <v>11</v>
      </c>
      <c r="F92" s="114" t="n">
        <v>2012</v>
      </c>
      <c r="G92" s="107" t="n">
        <v>35</v>
      </c>
    </row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6">
    <mergeCell ref="A1:E1"/>
    <mergeCell ref="A2:E2"/>
    <mergeCell ref="A3:G3"/>
    <mergeCell ref="A5:G5"/>
    <mergeCell ref="A6:G6"/>
    <mergeCell ref="A10:G10"/>
    <mergeCell ref="A16:G16"/>
    <mergeCell ref="A17:G17"/>
    <mergeCell ref="A19:G19"/>
    <mergeCell ref="A24:G24"/>
    <mergeCell ref="A32:G32"/>
    <mergeCell ref="A38:G38"/>
    <mergeCell ref="A39:G39"/>
    <mergeCell ref="A41:G41"/>
    <mergeCell ref="A42:G42"/>
    <mergeCell ref="A51:G51"/>
    <mergeCell ref="A57:G57"/>
    <mergeCell ref="A58:G58"/>
    <mergeCell ref="A60:G60"/>
    <mergeCell ref="A63:G63"/>
    <mergeCell ref="A71:G71"/>
    <mergeCell ref="A79:G79"/>
    <mergeCell ref="A80:G80"/>
    <mergeCell ref="A82:G82"/>
    <mergeCell ref="A83:G83"/>
    <mergeCell ref="A84:G8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5" activeCellId="0" sqref="K65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94"/>
    <col collapsed="false" customWidth="true" hidden="false" outlineLevel="0" max="2" min="2" style="50" width="20.66"/>
    <col collapsed="false" customWidth="true" hidden="false" outlineLevel="0" max="3" min="3" style="50" width="22.62"/>
    <col collapsed="false" customWidth="true" hidden="false" outlineLevel="0" max="4" min="4" style="50" width="16.9"/>
    <col collapsed="false" customWidth="true" hidden="false" outlineLevel="0" max="7" min="7" style="50" width="15.34"/>
    <col collapsed="false" customWidth="true" hidden="false" outlineLevel="0" max="16384" min="16374" style="50" width="11.53"/>
  </cols>
  <sheetData>
    <row r="1" customFormat="false" ht="4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</row>
    <row r="3" customFormat="false" ht="22.35" hidden="false" customHeight="true" outlineLevel="0" collapsed="false">
      <c r="A3" s="80" t="s">
        <v>569</v>
      </c>
      <c r="B3" s="80"/>
      <c r="C3" s="80"/>
      <c r="D3" s="80"/>
      <c r="E3" s="80"/>
      <c r="F3" s="80"/>
      <c r="G3" s="80"/>
    </row>
    <row r="4" customFormat="false" ht="40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31.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58.95" hidden="false" customHeight="true" outlineLevel="0" collapsed="false">
      <c r="A10" s="103" t="n">
        <v>1</v>
      </c>
      <c r="B10" s="105" t="s">
        <v>570</v>
      </c>
      <c r="C10" s="105" t="s">
        <v>338</v>
      </c>
      <c r="D10" s="103" t="s">
        <v>397</v>
      </c>
      <c r="E10" s="103" t="n">
        <v>5</v>
      </c>
      <c r="F10" s="114" t="n">
        <v>2020</v>
      </c>
      <c r="G10" s="107" t="n">
        <v>15</v>
      </c>
    </row>
    <row r="11" customFormat="false" ht="14.9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56.7" hidden="false" customHeight="true" outlineLevel="0" collapsed="false">
      <c r="A14" s="103" t="n">
        <v>1</v>
      </c>
      <c r="B14" s="105" t="s">
        <v>571</v>
      </c>
      <c r="C14" s="105" t="s">
        <v>572</v>
      </c>
      <c r="D14" s="103" t="s">
        <v>397</v>
      </c>
      <c r="E14" s="103" t="n">
        <v>10</v>
      </c>
      <c r="F14" s="114" t="n">
        <v>2020</v>
      </c>
      <c r="G14" s="107" t="n">
        <v>30</v>
      </c>
    </row>
    <row r="15" customFormat="false" ht="58.95" hidden="false" customHeight="true" outlineLevel="0" collapsed="false">
      <c r="A15" s="103" t="n">
        <v>2</v>
      </c>
      <c r="B15" s="105" t="s">
        <v>571</v>
      </c>
      <c r="C15" s="105" t="s">
        <v>572</v>
      </c>
      <c r="D15" s="103" t="s">
        <v>397</v>
      </c>
      <c r="E15" s="103" t="n">
        <v>11</v>
      </c>
      <c r="F15" s="114" t="n">
        <v>2021</v>
      </c>
      <c r="G15" s="107" t="n">
        <v>15</v>
      </c>
    </row>
    <row r="16" customFormat="false" ht="53.7" hidden="false" customHeight="true" outlineLevel="0" collapsed="false">
      <c r="A16" s="103" t="n">
        <v>3</v>
      </c>
      <c r="B16" s="105" t="s">
        <v>571</v>
      </c>
      <c r="C16" s="105" t="s">
        <v>573</v>
      </c>
      <c r="D16" s="103" t="s">
        <v>397</v>
      </c>
      <c r="E16" s="103" t="n">
        <v>10</v>
      </c>
      <c r="F16" s="114" t="n">
        <v>2020</v>
      </c>
      <c r="G16" s="107" t="n">
        <v>30</v>
      </c>
    </row>
    <row r="17" customFormat="false" ht="55.95" hidden="false" customHeight="true" outlineLevel="0" collapsed="false">
      <c r="A17" s="103" t="n">
        <v>4</v>
      </c>
      <c r="B17" s="105" t="s">
        <v>571</v>
      </c>
      <c r="C17" s="105" t="s">
        <v>573</v>
      </c>
      <c r="D17" s="103" t="s">
        <v>397</v>
      </c>
      <c r="E17" s="103" t="n">
        <v>11</v>
      </c>
      <c r="F17" s="114" t="n">
        <v>2021</v>
      </c>
      <c r="G17" s="107" t="n">
        <v>15</v>
      </c>
    </row>
    <row r="18" customFormat="false" ht="15.75" hidden="false" customHeight="true" outlineLevel="0" collapsed="false">
      <c r="A18" s="68"/>
      <c r="B18" s="69"/>
      <c r="C18" s="69"/>
      <c r="D18" s="69"/>
      <c r="E18" s="70"/>
      <c r="F18" s="70"/>
      <c r="G18" s="71"/>
    </row>
    <row r="21" customFormat="false" ht="15.75" hidden="false" customHeight="true" outlineLevel="0" collapsed="false">
      <c r="A21" s="57" t="s">
        <v>340</v>
      </c>
      <c r="B21" s="57"/>
      <c r="C21" s="57"/>
      <c r="D21" s="57"/>
      <c r="E21" s="57"/>
      <c r="F21" s="57"/>
      <c r="G21" s="57"/>
    </row>
    <row r="22" customFormat="false" ht="28.5" hidden="false" customHeight="true" outlineLevel="0" collapsed="false">
      <c r="A22" s="80" t="s">
        <v>574</v>
      </c>
      <c r="B22" s="80"/>
      <c r="C22" s="80"/>
      <c r="D22" s="80"/>
      <c r="E22" s="80"/>
      <c r="F22" s="80"/>
      <c r="G22" s="80"/>
    </row>
    <row r="23" customFormat="false" ht="44.75" hidden="false" customHeight="true" outlineLevel="0" collapsed="false">
      <c r="A23" s="91" t="s">
        <v>282</v>
      </c>
      <c r="B23" s="91" t="s">
        <v>283</v>
      </c>
      <c r="C23" s="91" t="s">
        <v>284</v>
      </c>
      <c r="D23" s="91" t="s">
        <v>285</v>
      </c>
      <c r="E23" s="91" t="s">
        <v>286</v>
      </c>
      <c r="F23" s="92" t="s">
        <v>287</v>
      </c>
      <c r="G23" s="92" t="s">
        <v>288</v>
      </c>
    </row>
    <row r="24" customFormat="false" ht="15.75" hidden="false" customHeight="true" outlineLevel="0" collapsed="false">
      <c r="A24" s="62" t="s">
        <v>289</v>
      </c>
      <c r="B24" s="62"/>
      <c r="C24" s="62"/>
      <c r="D24" s="62"/>
      <c r="E24" s="62"/>
      <c r="F24" s="62"/>
      <c r="G24" s="62"/>
    </row>
    <row r="25" customFormat="false" ht="1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" hidden="false" customHeight="true" outlineLevel="0" collapsed="false">
      <c r="A26" s="63"/>
      <c r="B26" s="64"/>
      <c r="C26" s="64"/>
      <c r="D26" s="64"/>
      <c r="E26" s="63"/>
      <c r="F26" s="65"/>
      <c r="G26" s="66"/>
    </row>
    <row r="27" customFormat="false" ht="15" hidden="false" customHeight="true" outlineLevel="0" collapsed="false">
      <c r="A27" s="63"/>
      <c r="B27" s="64"/>
      <c r="C27" s="64"/>
      <c r="D27" s="64"/>
      <c r="E27" s="63"/>
      <c r="F27" s="65"/>
      <c r="G27" s="66"/>
    </row>
    <row r="28" customFormat="false" ht="15.75" hidden="false" customHeight="true" outlineLevel="0" collapsed="false">
      <c r="A28" s="62" t="s">
        <v>290</v>
      </c>
      <c r="B28" s="62"/>
      <c r="C28" s="62"/>
      <c r="D28" s="62"/>
      <c r="E28" s="62"/>
      <c r="F28" s="62"/>
      <c r="G28" s="62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3"/>
      <c r="B30" s="64"/>
      <c r="C30" s="64"/>
      <c r="D30" s="64"/>
      <c r="E30" s="63"/>
      <c r="F30" s="65"/>
      <c r="G30" s="66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.75" hidden="false" customHeight="true" outlineLevel="0" collapsed="false">
      <c r="A32" s="62" t="s">
        <v>291</v>
      </c>
      <c r="B32" s="62"/>
      <c r="C32" s="62"/>
      <c r="D32" s="62"/>
      <c r="E32" s="62"/>
      <c r="F32" s="62"/>
      <c r="G32" s="62"/>
    </row>
    <row r="33" customFormat="false" ht="26.1" hidden="false" customHeight="true" outlineLevel="0" collapsed="false">
      <c r="A33" s="103" t="n">
        <v>1</v>
      </c>
      <c r="B33" s="105" t="s">
        <v>575</v>
      </c>
      <c r="C33" s="105" t="s">
        <v>431</v>
      </c>
      <c r="D33" s="103" t="s">
        <v>478</v>
      </c>
      <c r="E33" s="103" t="n">
        <v>10</v>
      </c>
      <c r="F33" s="114" t="n">
        <v>2014</v>
      </c>
      <c r="G33" s="107" t="n">
        <v>30</v>
      </c>
    </row>
    <row r="34" customFormat="false" ht="23.85" hidden="false" customHeight="true" outlineLevel="0" collapsed="false">
      <c r="A34" s="103" t="n">
        <v>2</v>
      </c>
      <c r="B34" s="105" t="s">
        <v>575</v>
      </c>
      <c r="C34" s="105" t="s">
        <v>431</v>
      </c>
      <c r="D34" s="103" t="s">
        <v>478</v>
      </c>
      <c r="E34" s="103" t="n">
        <v>11</v>
      </c>
      <c r="F34" s="114" t="n">
        <v>2015</v>
      </c>
      <c r="G34" s="107" t="n">
        <v>30</v>
      </c>
    </row>
    <row r="35" customFormat="false" ht="32.05" hidden="false" customHeight="true" outlineLevel="0" collapsed="false">
      <c r="A35" s="106" t="n">
        <v>3</v>
      </c>
      <c r="B35" s="113" t="s">
        <v>576</v>
      </c>
      <c r="C35" s="138" t="s">
        <v>577</v>
      </c>
      <c r="D35" s="103" t="s">
        <v>478</v>
      </c>
      <c r="E35" s="106" t="s">
        <v>433</v>
      </c>
      <c r="F35" s="106" t="n">
        <v>2020</v>
      </c>
      <c r="G35" s="106" t="n">
        <v>30</v>
      </c>
    </row>
    <row r="38" customFormat="false" ht="15" hidden="false" customHeight="true" outlineLevel="0" collapsed="false">
      <c r="A38" s="57" t="s">
        <v>302</v>
      </c>
      <c r="B38" s="57"/>
      <c r="C38" s="57"/>
      <c r="D38" s="57"/>
      <c r="E38" s="57"/>
      <c r="F38" s="57"/>
      <c r="G38" s="57"/>
    </row>
    <row r="39" customFormat="false" ht="29.1" hidden="false" customHeight="true" outlineLevel="0" collapsed="false">
      <c r="A39" s="80" t="s">
        <v>574</v>
      </c>
      <c r="B39" s="80"/>
      <c r="C39" s="80"/>
      <c r="D39" s="80"/>
      <c r="E39" s="80"/>
      <c r="F39" s="80"/>
      <c r="G39" s="80"/>
    </row>
    <row r="40" customFormat="false" ht="41" hidden="false" customHeight="true" outlineLevel="0" collapsed="false">
      <c r="A40" s="59" t="s">
        <v>282</v>
      </c>
      <c r="B40" s="59" t="s">
        <v>283</v>
      </c>
      <c r="C40" s="59" t="s">
        <v>284</v>
      </c>
      <c r="D40" s="59" t="s">
        <v>285</v>
      </c>
      <c r="E40" s="59" t="s">
        <v>286</v>
      </c>
      <c r="F40" s="60" t="s">
        <v>287</v>
      </c>
      <c r="G40" s="61" t="s">
        <v>288</v>
      </c>
    </row>
    <row r="41" customFormat="false" ht="15" hidden="false" customHeight="true" outlineLevel="0" collapsed="false">
      <c r="A41" s="62" t="s">
        <v>289</v>
      </c>
      <c r="B41" s="62"/>
      <c r="C41" s="62"/>
      <c r="D41" s="62"/>
      <c r="E41" s="62"/>
      <c r="F41" s="62"/>
      <c r="G41" s="62"/>
    </row>
    <row r="42" customFormat="false" ht="15" hidden="false" customHeight="true" outlineLevel="0" collapsed="false">
      <c r="A42" s="63"/>
      <c r="B42" s="64"/>
      <c r="C42" s="64"/>
      <c r="D42" s="64"/>
      <c r="E42" s="63"/>
      <c r="F42" s="65"/>
      <c r="G42" s="66"/>
    </row>
    <row r="43" customFormat="false" ht="15" hidden="false" customHeight="true" outlineLevel="0" collapsed="false">
      <c r="A43" s="63"/>
      <c r="B43" s="64"/>
      <c r="C43" s="64"/>
      <c r="D43" s="64"/>
      <c r="E43" s="63"/>
      <c r="F43" s="65"/>
      <c r="G43" s="66"/>
    </row>
    <row r="44" customFormat="false" ht="15" hidden="false" customHeight="true" outlineLevel="0" collapsed="false">
      <c r="A44" s="63"/>
      <c r="B44" s="64"/>
      <c r="C44" s="64"/>
      <c r="D44" s="64"/>
      <c r="E44" s="63"/>
      <c r="F44" s="65"/>
      <c r="G44" s="66"/>
    </row>
    <row r="45" customFormat="false" ht="15" hidden="false" customHeight="true" outlineLevel="0" collapsed="false">
      <c r="A45" s="62" t="s">
        <v>290</v>
      </c>
      <c r="B45" s="62"/>
      <c r="C45" s="62"/>
      <c r="D45" s="62"/>
      <c r="E45" s="62"/>
      <c r="F45" s="62"/>
      <c r="G45" s="62"/>
    </row>
    <row r="46" customFormat="false" ht="15" hidden="false" customHeight="true" outlineLevel="0" collapsed="false">
      <c r="A46" s="63"/>
      <c r="B46" s="64"/>
      <c r="C46" s="64"/>
      <c r="D46" s="64"/>
      <c r="E46" s="63"/>
      <c r="F46" s="65"/>
      <c r="G46" s="66"/>
    </row>
    <row r="47" customFormat="false" ht="15" hidden="false" customHeight="true" outlineLevel="0" collapsed="false">
      <c r="A47" s="63"/>
      <c r="B47" s="64"/>
      <c r="C47" s="64"/>
      <c r="D47" s="64"/>
      <c r="E47" s="63"/>
      <c r="F47" s="65"/>
      <c r="G47" s="66"/>
    </row>
    <row r="48" customFormat="false" ht="15" hidden="false" customHeight="true" outlineLevel="0" collapsed="false">
      <c r="A48" s="63"/>
      <c r="B48" s="64"/>
      <c r="C48" s="64"/>
      <c r="D48" s="64"/>
      <c r="E48" s="63"/>
      <c r="F48" s="65"/>
      <c r="G48" s="66"/>
    </row>
    <row r="49" customFormat="false" ht="15" hidden="false" customHeight="true" outlineLevel="0" collapsed="false">
      <c r="A49" s="62" t="s">
        <v>291</v>
      </c>
      <c r="B49" s="62"/>
      <c r="C49" s="62"/>
      <c r="D49" s="62"/>
      <c r="E49" s="62"/>
      <c r="F49" s="62"/>
      <c r="G49" s="62"/>
    </row>
    <row r="50" customFormat="false" ht="55.2" hidden="false" customHeight="true" outlineLevel="0" collapsed="false">
      <c r="A50" s="103" t="n">
        <v>1</v>
      </c>
      <c r="B50" s="105" t="s">
        <v>578</v>
      </c>
      <c r="C50" s="105" t="s">
        <v>540</v>
      </c>
      <c r="D50" s="103" t="s">
        <v>306</v>
      </c>
      <c r="E50" s="103" t="n">
        <v>10</v>
      </c>
      <c r="F50" s="114" t="n">
        <v>2019</v>
      </c>
      <c r="G50" s="107" t="n">
        <v>15</v>
      </c>
    </row>
    <row r="51" customFormat="false" ht="54.45" hidden="false" customHeight="true" outlineLevel="0" collapsed="false">
      <c r="A51" s="103" t="n">
        <v>2</v>
      </c>
      <c r="B51" s="105" t="s">
        <v>578</v>
      </c>
      <c r="C51" s="105" t="s">
        <v>540</v>
      </c>
      <c r="D51" s="103" t="s">
        <v>306</v>
      </c>
      <c r="E51" s="103" t="n">
        <v>11</v>
      </c>
      <c r="F51" s="114" t="n">
        <v>2019</v>
      </c>
      <c r="G51" s="107" t="n">
        <v>15</v>
      </c>
    </row>
    <row r="52" customFormat="false" ht="32.05" hidden="false" customHeight="true" outlineLevel="0" collapsed="false">
      <c r="A52" s="103" t="n">
        <v>3</v>
      </c>
      <c r="B52" s="105" t="s">
        <v>368</v>
      </c>
      <c r="C52" s="105" t="s">
        <v>358</v>
      </c>
      <c r="D52" s="103" t="s">
        <v>306</v>
      </c>
      <c r="E52" s="103" t="n">
        <v>10</v>
      </c>
      <c r="F52" s="114" t="n">
        <v>2018</v>
      </c>
      <c r="G52" s="107" t="n">
        <v>15</v>
      </c>
    </row>
    <row r="53" customFormat="false" ht="32.8" hidden="false" customHeight="true" outlineLevel="0" collapsed="false">
      <c r="A53" s="103" t="n">
        <v>4</v>
      </c>
      <c r="B53" s="105" t="s">
        <v>368</v>
      </c>
      <c r="C53" s="105" t="s">
        <v>358</v>
      </c>
      <c r="D53" s="103" t="s">
        <v>306</v>
      </c>
      <c r="E53" s="103" t="n">
        <v>11</v>
      </c>
      <c r="F53" s="114" t="n">
        <v>2019</v>
      </c>
      <c r="G53" s="107" t="n">
        <v>10</v>
      </c>
    </row>
    <row r="54" customFormat="false" ht="55.2" hidden="false" customHeight="true" outlineLevel="0" collapsed="false">
      <c r="A54" s="103" t="n">
        <v>5</v>
      </c>
      <c r="B54" s="105" t="s">
        <v>579</v>
      </c>
      <c r="C54" s="105" t="s">
        <v>536</v>
      </c>
      <c r="D54" s="103" t="s">
        <v>306</v>
      </c>
      <c r="E54" s="103" t="n">
        <v>10</v>
      </c>
      <c r="F54" s="114" t="n">
        <v>2020</v>
      </c>
      <c r="G54" s="107" t="n">
        <v>20</v>
      </c>
    </row>
    <row r="55" customFormat="false" ht="58.95" hidden="false" customHeight="true" outlineLevel="0" collapsed="false">
      <c r="A55" s="106" t="n">
        <v>6</v>
      </c>
      <c r="B55" s="113" t="s">
        <v>580</v>
      </c>
      <c r="C55" s="138" t="s">
        <v>530</v>
      </c>
      <c r="D55" s="103" t="s">
        <v>306</v>
      </c>
      <c r="E55" s="106" t="n">
        <v>10</v>
      </c>
      <c r="F55" s="106" t="n">
        <v>2020</v>
      </c>
      <c r="G55" s="106" t="n">
        <v>20</v>
      </c>
    </row>
    <row r="58" customFormat="false" ht="15" hidden="false" customHeight="true" outlineLevel="0" collapsed="false">
      <c r="A58" s="57" t="s">
        <v>280</v>
      </c>
      <c r="B58" s="57"/>
      <c r="C58" s="57"/>
      <c r="D58" s="57"/>
      <c r="E58" s="57"/>
      <c r="F58" s="57"/>
      <c r="G58" s="57"/>
    </row>
    <row r="59" customFormat="false" ht="38.8" hidden="false" customHeight="true" outlineLevel="0" collapsed="false">
      <c r="A59" s="58" t="s">
        <v>574</v>
      </c>
      <c r="B59" s="58"/>
      <c r="C59" s="58"/>
      <c r="D59" s="58"/>
      <c r="E59" s="58"/>
      <c r="F59" s="58"/>
      <c r="G59" s="58"/>
    </row>
    <row r="60" customFormat="false" ht="35.05" hidden="false" customHeight="true" outlineLevel="0" collapsed="false">
      <c r="A60" s="59" t="s">
        <v>282</v>
      </c>
      <c r="B60" s="59" t="s">
        <v>283</v>
      </c>
      <c r="C60" s="59" t="s">
        <v>284</v>
      </c>
      <c r="D60" s="59" t="s">
        <v>285</v>
      </c>
      <c r="E60" s="59" t="s">
        <v>286</v>
      </c>
      <c r="F60" s="60" t="s">
        <v>287</v>
      </c>
      <c r="G60" s="61" t="s">
        <v>288</v>
      </c>
    </row>
    <row r="61" customFormat="false" ht="15" hidden="false" customHeight="true" outlineLevel="0" collapsed="false">
      <c r="A61" s="62" t="s">
        <v>289</v>
      </c>
      <c r="B61" s="62"/>
      <c r="C61" s="62"/>
      <c r="D61" s="62"/>
      <c r="E61" s="62"/>
      <c r="F61" s="62"/>
      <c r="G61" s="62"/>
    </row>
    <row r="62" customFormat="false" ht="15" hidden="false" customHeight="true" outlineLevel="0" collapsed="false">
      <c r="A62" s="63"/>
      <c r="B62" s="64"/>
      <c r="C62" s="64"/>
      <c r="D62" s="64"/>
      <c r="E62" s="63"/>
      <c r="F62" s="65"/>
      <c r="G62" s="66"/>
    </row>
    <row r="63" customFormat="false" ht="15" hidden="false" customHeight="true" outlineLevel="0" collapsed="false">
      <c r="A63" s="63"/>
      <c r="B63" s="64"/>
      <c r="C63" s="64"/>
      <c r="D63" s="64"/>
      <c r="E63" s="63"/>
      <c r="F63" s="65"/>
      <c r="G63" s="66"/>
    </row>
    <row r="64" customFormat="false" ht="15" hidden="false" customHeight="true" outlineLevel="0" collapsed="false">
      <c r="A64" s="63"/>
      <c r="B64" s="64"/>
      <c r="C64" s="64"/>
      <c r="D64" s="64"/>
      <c r="E64" s="63"/>
      <c r="F64" s="65"/>
      <c r="G64" s="66"/>
    </row>
    <row r="65" customFormat="false" ht="15" hidden="false" customHeight="true" outlineLevel="0" collapsed="false">
      <c r="A65" s="62" t="s">
        <v>290</v>
      </c>
      <c r="B65" s="62"/>
      <c r="C65" s="62"/>
      <c r="D65" s="62"/>
      <c r="E65" s="62"/>
      <c r="F65" s="62"/>
      <c r="G65" s="62"/>
    </row>
    <row r="66" customFormat="false" ht="15" hidden="false" customHeight="true" outlineLevel="0" collapsed="false">
      <c r="A66" s="63"/>
      <c r="B66" s="64"/>
      <c r="C66" s="64"/>
      <c r="D66" s="64"/>
      <c r="E66" s="63"/>
      <c r="F66" s="65"/>
      <c r="G66" s="66"/>
    </row>
    <row r="67" customFormat="false" ht="15" hidden="false" customHeight="true" outlineLevel="0" collapsed="false">
      <c r="A67" s="63"/>
      <c r="B67" s="64"/>
      <c r="C67" s="64"/>
      <c r="D67" s="64"/>
      <c r="E67" s="63"/>
      <c r="F67" s="65"/>
      <c r="G67" s="66"/>
    </row>
    <row r="68" customFormat="false" ht="15" hidden="false" customHeight="true" outlineLevel="0" collapsed="false">
      <c r="A68" s="63"/>
      <c r="B68" s="64"/>
      <c r="C68" s="64"/>
      <c r="D68" s="64"/>
      <c r="E68" s="63"/>
      <c r="F68" s="65"/>
      <c r="G68" s="66"/>
    </row>
    <row r="69" customFormat="false" ht="15" hidden="false" customHeight="true" outlineLevel="0" collapsed="false">
      <c r="A69" s="62" t="s">
        <v>291</v>
      </c>
      <c r="B69" s="62"/>
      <c r="C69" s="62"/>
      <c r="D69" s="62"/>
      <c r="E69" s="62"/>
      <c r="F69" s="62"/>
      <c r="G69" s="62"/>
    </row>
    <row r="70" customFormat="false" ht="40.25" hidden="false" customHeight="true" outlineLevel="0" collapsed="false">
      <c r="A70" s="103" t="n">
        <v>1</v>
      </c>
      <c r="B70" s="105" t="s">
        <v>581</v>
      </c>
      <c r="C70" s="105" t="s">
        <v>582</v>
      </c>
      <c r="D70" s="103" t="s">
        <v>295</v>
      </c>
      <c r="E70" s="103" t="s">
        <v>433</v>
      </c>
      <c r="F70" s="114" t="n">
        <v>2016</v>
      </c>
      <c r="G70" s="107" t="n">
        <v>50</v>
      </c>
    </row>
    <row r="71" customFormat="false" ht="38.05" hidden="false" customHeight="true" outlineLevel="0" collapsed="false">
      <c r="A71" s="103" t="n">
        <v>2</v>
      </c>
      <c r="B71" s="105" t="s">
        <v>583</v>
      </c>
      <c r="C71" s="105" t="s">
        <v>584</v>
      </c>
      <c r="D71" s="103" t="s">
        <v>295</v>
      </c>
      <c r="E71" s="103" t="n">
        <v>10</v>
      </c>
      <c r="F71" s="114" t="n">
        <v>2020</v>
      </c>
      <c r="G71" s="107" t="n">
        <v>5</v>
      </c>
    </row>
    <row r="72" customFormat="false" ht="37.3" hidden="false" customHeight="true" outlineLevel="0" collapsed="false">
      <c r="A72" s="103" t="n">
        <v>3</v>
      </c>
      <c r="B72" s="105" t="s">
        <v>583</v>
      </c>
      <c r="C72" s="105" t="s">
        <v>584</v>
      </c>
      <c r="D72" s="103" t="s">
        <v>295</v>
      </c>
      <c r="E72" s="103" t="n">
        <v>11</v>
      </c>
      <c r="F72" s="114" t="n">
        <v>2020</v>
      </c>
      <c r="G72" s="107" t="n">
        <v>5</v>
      </c>
    </row>
    <row r="73" customFormat="false" ht="41.75" hidden="false" customHeight="true" outlineLevel="0" collapsed="false">
      <c r="A73" s="103" t="n">
        <v>4</v>
      </c>
      <c r="B73" s="105" t="s">
        <v>567</v>
      </c>
      <c r="C73" s="105" t="s">
        <v>585</v>
      </c>
      <c r="D73" s="103" t="s">
        <v>295</v>
      </c>
      <c r="E73" s="103" t="n">
        <v>10</v>
      </c>
      <c r="F73" s="114" t="n">
        <v>2014</v>
      </c>
      <c r="G73" s="107" t="n">
        <v>50</v>
      </c>
    </row>
    <row r="74" customFormat="false" ht="41.75" hidden="false" customHeight="true" outlineLevel="0" collapsed="false">
      <c r="A74" s="106" t="n">
        <v>5</v>
      </c>
      <c r="B74" s="138" t="s">
        <v>567</v>
      </c>
      <c r="C74" s="151" t="s">
        <v>585</v>
      </c>
      <c r="D74" s="103" t="s">
        <v>295</v>
      </c>
      <c r="E74" s="106" t="n">
        <v>11</v>
      </c>
      <c r="F74" s="106" t="n">
        <v>2016</v>
      </c>
      <c r="G74" s="106" t="n">
        <v>50</v>
      </c>
    </row>
  </sheetData>
  <mergeCells count="21">
    <mergeCell ref="A1:G1"/>
    <mergeCell ref="A2:G2"/>
    <mergeCell ref="A3:G3"/>
    <mergeCell ref="A5:G5"/>
    <mergeCell ref="A9:G9"/>
    <mergeCell ref="A13:G13"/>
    <mergeCell ref="A21:G21"/>
    <mergeCell ref="A22:G22"/>
    <mergeCell ref="A24:G24"/>
    <mergeCell ref="A28:G28"/>
    <mergeCell ref="A32:G32"/>
    <mergeCell ref="A38:G38"/>
    <mergeCell ref="A39:G39"/>
    <mergeCell ref="A41:G41"/>
    <mergeCell ref="A45:G45"/>
    <mergeCell ref="A49:G49"/>
    <mergeCell ref="A58:G58"/>
    <mergeCell ref="A59:G59"/>
    <mergeCell ref="A61:G61"/>
    <mergeCell ref="A65:G65"/>
    <mergeCell ref="A69:G6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S3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4" activeCellId="0" sqref="C4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41.42"/>
    <col collapsed="false" customWidth="true" hidden="false" outlineLevel="0" max="3" min="3" style="27" width="36.7"/>
    <col collapsed="false" customWidth="true" hidden="true" outlineLevel="0" max="122" min="4" style="27" width="36.7"/>
  </cols>
  <sheetData>
    <row r="1" customFormat="false" ht="34.15" hidden="false" customHeight="true" outlineLevel="0" collapsed="false">
      <c r="C1" s="28" t="s">
        <v>23</v>
      </c>
      <c r="D1" s="28" t="s">
        <v>24</v>
      </c>
      <c r="E1" s="28" t="s">
        <v>25</v>
      </c>
      <c r="F1" s="28" t="s">
        <v>26</v>
      </c>
      <c r="G1" s="28" t="s">
        <v>27</v>
      </c>
      <c r="H1" s="28" t="s">
        <v>28</v>
      </c>
      <c r="I1" s="28" t="s">
        <v>29</v>
      </c>
      <c r="J1" s="28" t="s">
        <v>30</v>
      </c>
      <c r="K1" s="28" t="s">
        <v>31</v>
      </c>
      <c r="L1" s="28" t="s">
        <v>32</v>
      </c>
      <c r="M1" s="28" t="s">
        <v>33</v>
      </c>
      <c r="N1" s="28" t="s">
        <v>34</v>
      </c>
      <c r="O1" s="28" t="s">
        <v>35</v>
      </c>
      <c r="P1" s="28" t="s">
        <v>36</v>
      </c>
      <c r="Q1" s="28" t="s">
        <v>37</v>
      </c>
      <c r="R1" s="28" t="s">
        <v>38</v>
      </c>
      <c r="S1" s="28" t="s">
        <v>39</v>
      </c>
      <c r="T1" s="28" t="s">
        <v>40</v>
      </c>
      <c r="U1" s="28" t="s">
        <v>41</v>
      </c>
      <c r="V1" s="28" t="s">
        <v>42</v>
      </c>
      <c r="W1" s="28" t="s">
        <v>43</v>
      </c>
      <c r="X1" s="28" t="s">
        <v>44</v>
      </c>
      <c r="Y1" s="28" t="s">
        <v>45</v>
      </c>
      <c r="Z1" s="28" t="s">
        <v>46</v>
      </c>
      <c r="AA1" s="28" t="s">
        <v>47</v>
      </c>
      <c r="AB1" s="28" t="s">
        <v>48</v>
      </c>
      <c r="AC1" s="28" t="s">
        <v>49</v>
      </c>
      <c r="AD1" s="28" t="s">
        <v>50</v>
      </c>
      <c r="AE1" s="28" t="s">
        <v>51</v>
      </c>
      <c r="AF1" s="28" t="s">
        <v>52</v>
      </c>
      <c r="AG1" s="28" t="s">
        <v>53</v>
      </c>
      <c r="AH1" s="28" t="s">
        <v>54</v>
      </c>
      <c r="AI1" s="28" t="s">
        <v>55</v>
      </c>
      <c r="AJ1" s="28" t="s">
        <v>56</v>
      </c>
      <c r="AK1" s="28" t="s">
        <v>57</v>
      </c>
      <c r="AL1" s="28" t="s">
        <v>58</v>
      </c>
      <c r="AM1" s="28" t="s">
        <v>59</v>
      </c>
      <c r="AN1" s="28" t="s">
        <v>60</v>
      </c>
      <c r="AO1" s="28" t="s">
        <v>61</v>
      </c>
      <c r="AP1" s="28" t="s">
        <v>62</v>
      </c>
      <c r="AQ1" s="28" t="s">
        <v>63</v>
      </c>
      <c r="AR1" s="28" t="s">
        <v>64</v>
      </c>
      <c r="AS1" s="28" t="s">
        <v>65</v>
      </c>
      <c r="AT1" s="28" t="s">
        <v>66</v>
      </c>
      <c r="AU1" s="28" t="s">
        <v>67</v>
      </c>
      <c r="AV1" s="28" t="s">
        <v>68</v>
      </c>
      <c r="AW1" s="28" t="s">
        <v>69</v>
      </c>
      <c r="AX1" s="28" t="s">
        <v>70</v>
      </c>
      <c r="AY1" s="28" t="s">
        <v>71</v>
      </c>
      <c r="AZ1" s="28" t="s">
        <v>72</v>
      </c>
      <c r="BA1" s="28" t="s">
        <v>73</v>
      </c>
      <c r="BB1" s="28" t="s">
        <v>74</v>
      </c>
      <c r="BC1" s="28" t="s">
        <v>75</v>
      </c>
      <c r="BD1" s="28" t="s">
        <v>76</v>
      </c>
      <c r="BE1" s="28" t="s">
        <v>77</v>
      </c>
      <c r="BF1" s="28" t="s">
        <v>78</v>
      </c>
      <c r="BG1" s="28" t="s">
        <v>79</v>
      </c>
      <c r="BH1" s="28" t="s">
        <v>80</v>
      </c>
      <c r="BI1" s="28" t="s">
        <v>81</v>
      </c>
      <c r="BJ1" s="28" t="s">
        <v>82</v>
      </c>
      <c r="BK1" s="28" t="s">
        <v>83</v>
      </c>
      <c r="BL1" s="28" t="s">
        <v>84</v>
      </c>
      <c r="BM1" s="28" t="s">
        <v>85</v>
      </c>
      <c r="BN1" s="28" t="s">
        <v>86</v>
      </c>
      <c r="BO1" s="28" t="s">
        <v>87</v>
      </c>
      <c r="BP1" s="28" t="s">
        <v>88</v>
      </c>
      <c r="BQ1" s="28" t="s">
        <v>89</v>
      </c>
      <c r="BR1" s="28" t="s">
        <v>90</v>
      </c>
      <c r="BS1" s="28" t="s">
        <v>91</v>
      </c>
      <c r="BT1" s="28" t="s">
        <v>92</v>
      </c>
      <c r="BU1" s="28" t="s">
        <v>93</v>
      </c>
      <c r="BV1" s="28" t="s">
        <v>94</v>
      </c>
      <c r="BW1" s="28" t="s">
        <v>95</v>
      </c>
      <c r="BX1" s="28" t="s">
        <v>96</v>
      </c>
      <c r="BY1" s="28" t="s">
        <v>97</v>
      </c>
      <c r="BZ1" s="28" t="s">
        <v>98</v>
      </c>
      <c r="CA1" s="28" t="s">
        <v>99</v>
      </c>
      <c r="CB1" s="28" t="s">
        <v>100</v>
      </c>
      <c r="CC1" s="28" t="s">
        <v>101</v>
      </c>
      <c r="CD1" s="28" t="s">
        <v>102</v>
      </c>
      <c r="CE1" s="28" t="s">
        <v>103</v>
      </c>
      <c r="CF1" s="28" t="s">
        <v>104</v>
      </c>
      <c r="CG1" s="28" t="s">
        <v>105</v>
      </c>
      <c r="CH1" s="28" t="s">
        <v>106</v>
      </c>
      <c r="CI1" s="28" t="s">
        <v>107</v>
      </c>
      <c r="CJ1" s="28" t="s">
        <v>108</v>
      </c>
      <c r="CK1" s="28" t="s">
        <v>109</v>
      </c>
      <c r="CL1" s="28" t="s">
        <v>110</v>
      </c>
      <c r="CM1" s="28" t="s">
        <v>111</v>
      </c>
      <c r="CN1" s="28" t="s">
        <v>112</v>
      </c>
      <c r="CO1" s="28" t="s">
        <v>113</v>
      </c>
      <c r="CP1" s="28" t="s">
        <v>114</v>
      </c>
      <c r="CQ1" s="28" t="s">
        <v>115</v>
      </c>
      <c r="CR1" s="28" t="s">
        <v>116</v>
      </c>
      <c r="CS1" s="28" t="s">
        <v>117</v>
      </c>
      <c r="CT1" s="28" t="s">
        <v>118</v>
      </c>
      <c r="CU1" s="28" t="s">
        <v>119</v>
      </c>
      <c r="CV1" s="28" t="s">
        <v>120</v>
      </c>
      <c r="CW1" s="28" t="s">
        <v>121</v>
      </c>
      <c r="CX1" s="28" t="s">
        <v>122</v>
      </c>
      <c r="CY1" s="28" t="s">
        <v>123</v>
      </c>
      <c r="CZ1" s="28" t="s">
        <v>124</v>
      </c>
      <c r="DA1" s="28" t="s">
        <v>125</v>
      </c>
      <c r="DB1" s="28" t="s">
        <v>126</v>
      </c>
      <c r="DC1" s="28" t="s">
        <v>127</v>
      </c>
      <c r="DD1" s="28" t="s">
        <v>128</v>
      </c>
      <c r="DE1" s="28" t="s">
        <v>129</v>
      </c>
      <c r="DF1" s="28" t="s">
        <v>130</v>
      </c>
      <c r="DG1" s="28" t="s">
        <v>131</v>
      </c>
      <c r="DH1" s="28" t="s">
        <v>132</v>
      </c>
      <c r="DI1" s="28" t="s">
        <v>133</v>
      </c>
      <c r="DJ1" s="28" t="s">
        <v>134</v>
      </c>
      <c r="DK1" s="28" t="s">
        <v>135</v>
      </c>
      <c r="DL1" s="28" t="s">
        <v>136</v>
      </c>
      <c r="DM1" s="28" t="s">
        <v>137</v>
      </c>
      <c r="DN1" s="28" t="s">
        <v>138</v>
      </c>
      <c r="DO1" s="28" t="s">
        <v>139</v>
      </c>
      <c r="DP1" s="28" t="s">
        <v>140</v>
      </c>
      <c r="DQ1" s="28" t="s">
        <v>141</v>
      </c>
      <c r="DR1" s="28" t="s">
        <v>142</v>
      </c>
      <c r="DS1" s="29"/>
    </row>
    <row r="2" customFormat="false" ht="25.15" hidden="false" customHeight="true" outlineLevel="0" collapsed="false">
      <c r="A2" s="30" t="s">
        <v>143</v>
      </c>
      <c r="B2" s="31" t="s">
        <v>144</v>
      </c>
      <c r="C2" s="28" t="s">
        <v>145</v>
      </c>
      <c r="D2" s="28" t="s">
        <v>145</v>
      </c>
      <c r="E2" s="28" t="s">
        <v>145</v>
      </c>
      <c r="F2" s="28" t="s">
        <v>145</v>
      </c>
      <c r="G2" s="28" t="s">
        <v>145</v>
      </c>
      <c r="H2" s="28" t="s">
        <v>145</v>
      </c>
      <c r="I2" s="28" t="s">
        <v>145</v>
      </c>
      <c r="J2" s="28" t="s">
        <v>145</v>
      </c>
      <c r="K2" s="28" t="s">
        <v>145</v>
      </c>
      <c r="L2" s="28" t="s">
        <v>145</v>
      </c>
      <c r="M2" s="28" t="s">
        <v>145</v>
      </c>
      <c r="N2" s="28" t="s">
        <v>145</v>
      </c>
      <c r="O2" s="28" t="s">
        <v>145</v>
      </c>
      <c r="P2" s="28" t="s">
        <v>145</v>
      </c>
      <c r="Q2" s="28" t="s">
        <v>145</v>
      </c>
      <c r="R2" s="28" t="s">
        <v>145</v>
      </c>
      <c r="S2" s="28" t="s">
        <v>145</v>
      </c>
      <c r="T2" s="28" t="s">
        <v>145</v>
      </c>
      <c r="U2" s="28" t="s">
        <v>145</v>
      </c>
      <c r="V2" s="28" t="s">
        <v>145</v>
      </c>
      <c r="W2" s="28" t="s">
        <v>145</v>
      </c>
      <c r="X2" s="28" t="s">
        <v>145</v>
      </c>
      <c r="Y2" s="28" t="s">
        <v>145</v>
      </c>
      <c r="Z2" s="28" t="s">
        <v>145</v>
      </c>
      <c r="AA2" s="28" t="s">
        <v>145</v>
      </c>
      <c r="AB2" s="28" t="s">
        <v>145</v>
      </c>
      <c r="AC2" s="28" t="s">
        <v>145</v>
      </c>
      <c r="AD2" s="28" t="s">
        <v>145</v>
      </c>
      <c r="AE2" s="28" t="s">
        <v>145</v>
      </c>
      <c r="AF2" s="28" t="s">
        <v>145</v>
      </c>
      <c r="AG2" s="28" t="s">
        <v>145</v>
      </c>
      <c r="AH2" s="28" t="s">
        <v>145</v>
      </c>
      <c r="AI2" s="28" t="s">
        <v>145</v>
      </c>
      <c r="AJ2" s="28" t="s">
        <v>145</v>
      </c>
      <c r="AK2" s="28" t="s">
        <v>145</v>
      </c>
      <c r="AL2" s="28" t="s">
        <v>145</v>
      </c>
      <c r="AM2" s="28" t="s">
        <v>145</v>
      </c>
      <c r="AN2" s="28" t="s">
        <v>145</v>
      </c>
      <c r="AO2" s="28" t="s">
        <v>145</v>
      </c>
      <c r="AP2" s="28" t="s">
        <v>145</v>
      </c>
      <c r="AQ2" s="28" t="s">
        <v>145</v>
      </c>
      <c r="AR2" s="28" t="s">
        <v>145</v>
      </c>
      <c r="AS2" s="28" t="s">
        <v>145</v>
      </c>
      <c r="AT2" s="28" t="s">
        <v>145</v>
      </c>
      <c r="AU2" s="28" t="s">
        <v>145</v>
      </c>
      <c r="AV2" s="28" t="s">
        <v>145</v>
      </c>
      <c r="AW2" s="28" t="s">
        <v>145</v>
      </c>
      <c r="AX2" s="28" t="s">
        <v>145</v>
      </c>
      <c r="AY2" s="28" t="s">
        <v>145</v>
      </c>
      <c r="AZ2" s="28" t="s">
        <v>145</v>
      </c>
      <c r="BA2" s="28" t="s">
        <v>145</v>
      </c>
      <c r="BB2" s="28" t="s">
        <v>145</v>
      </c>
      <c r="BC2" s="28" t="s">
        <v>145</v>
      </c>
      <c r="BD2" s="28" t="s">
        <v>145</v>
      </c>
      <c r="BE2" s="28" t="s">
        <v>145</v>
      </c>
      <c r="BF2" s="28" t="s">
        <v>145</v>
      </c>
      <c r="BG2" s="28" t="s">
        <v>145</v>
      </c>
      <c r="BH2" s="28" t="s">
        <v>145</v>
      </c>
      <c r="BI2" s="28" t="s">
        <v>145</v>
      </c>
      <c r="BJ2" s="28" t="s">
        <v>145</v>
      </c>
      <c r="BK2" s="28" t="s">
        <v>145</v>
      </c>
      <c r="BL2" s="28" t="s">
        <v>145</v>
      </c>
      <c r="BM2" s="28" t="s">
        <v>145</v>
      </c>
      <c r="BN2" s="28" t="s">
        <v>145</v>
      </c>
      <c r="BO2" s="28" t="s">
        <v>145</v>
      </c>
      <c r="BP2" s="28" t="s">
        <v>145</v>
      </c>
      <c r="BQ2" s="28" t="s">
        <v>145</v>
      </c>
      <c r="BR2" s="28" t="s">
        <v>145</v>
      </c>
      <c r="BS2" s="28" t="s">
        <v>145</v>
      </c>
      <c r="BT2" s="28" t="s">
        <v>145</v>
      </c>
      <c r="BU2" s="28" t="s">
        <v>145</v>
      </c>
      <c r="BV2" s="28" t="s">
        <v>145</v>
      </c>
      <c r="BW2" s="28" t="s">
        <v>145</v>
      </c>
      <c r="BX2" s="28" t="s">
        <v>145</v>
      </c>
      <c r="BY2" s="28" t="s">
        <v>145</v>
      </c>
      <c r="BZ2" s="28" t="s">
        <v>145</v>
      </c>
      <c r="CA2" s="28" t="s">
        <v>145</v>
      </c>
      <c r="CB2" s="28" t="s">
        <v>145</v>
      </c>
      <c r="CC2" s="28" t="s">
        <v>145</v>
      </c>
      <c r="CD2" s="28" t="s">
        <v>145</v>
      </c>
      <c r="CE2" s="28" t="s">
        <v>145</v>
      </c>
      <c r="CF2" s="28" t="s">
        <v>145</v>
      </c>
      <c r="CG2" s="28" t="s">
        <v>145</v>
      </c>
      <c r="CH2" s="28" t="s">
        <v>145</v>
      </c>
      <c r="CI2" s="28" t="s">
        <v>145</v>
      </c>
      <c r="CJ2" s="28" t="s">
        <v>145</v>
      </c>
      <c r="CK2" s="28" t="s">
        <v>145</v>
      </c>
      <c r="CL2" s="28" t="s">
        <v>145</v>
      </c>
      <c r="CM2" s="28" t="s">
        <v>145</v>
      </c>
      <c r="CN2" s="28" t="s">
        <v>145</v>
      </c>
      <c r="CO2" s="28" t="s">
        <v>145</v>
      </c>
      <c r="CP2" s="28" t="s">
        <v>145</v>
      </c>
      <c r="CQ2" s="28" t="s">
        <v>145</v>
      </c>
      <c r="CR2" s="28" t="s">
        <v>145</v>
      </c>
      <c r="CS2" s="28" t="s">
        <v>145</v>
      </c>
      <c r="CT2" s="28" t="s">
        <v>145</v>
      </c>
      <c r="CU2" s="28" t="s">
        <v>145</v>
      </c>
      <c r="CV2" s="28" t="s">
        <v>145</v>
      </c>
      <c r="CW2" s="28" t="s">
        <v>145</v>
      </c>
      <c r="CX2" s="28" t="s">
        <v>145</v>
      </c>
      <c r="CY2" s="28" t="s">
        <v>145</v>
      </c>
      <c r="CZ2" s="28" t="s">
        <v>145</v>
      </c>
      <c r="DA2" s="28" t="s">
        <v>145</v>
      </c>
      <c r="DB2" s="28" t="s">
        <v>145</v>
      </c>
      <c r="DC2" s="28" t="s">
        <v>145</v>
      </c>
      <c r="DD2" s="28" t="s">
        <v>145</v>
      </c>
      <c r="DE2" s="28" t="s">
        <v>145</v>
      </c>
      <c r="DF2" s="28" t="s">
        <v>145</v>
      </c>
      <c r="DG2" s="28" t="s">
        <v>145</v>
      </c>
      <c r="DH2" s="28" t="s">
        <v>145</v>
      </c>
      <c r="DI2" s="28" t="s">
        <v>145</v>
      </c>
      <c r="DJ2" s="28" t="s">
        <v>145</v>
      </c>
      <c r="DK2" s="28" t="s">
        <v>145</v>
      </c>
      <c r="DL2" s="28" t="s">
        <v>145</v>
      </c>
      <c r="DM2" s="28" t="s">
        <v>145</v>
      </c>
      <c r="DN2" s="28" t="s">
        <v>145</v>
      </c>
      <c r="DO2" s="28" t="s">
        <v>145</v>
      </c>
      <c r="DP2" s="28" t="s">
        <v>145</v>
      </c>
      <c r="DQ2" s="28" t="s">
        <v>145</v>
      </c>
      <c r="DR2" s="28" t="s">
        <v>145</v>
      </c>
    </row>
    <row r="3" customFormat="false" ht="35.45" hidden="false" customHeight="true" outlineLevel="0" collapsed="false">
      <c r="A3" s="32" t="s">
        <v>146</v>
      </c>
      <c r="B3" s="33" t="s">
        <v>147</v>
      </c>
      <c r="C3" s="34" t="s">
        <v>148</v>
      </c>
      <c r="D3" s="34" t="s">
        <v>148</v>
      </c>
      <c r="E3" s="34" t="s">
        <v>148</v>
      </c>
      <c r="F3" s="34" t="s">
        <v>148</v>
      </c>
      <c r="G3" s="34" t="s">
        <v>148</v>
      </c>
      <c r="H3" s="34" t="s">
        <v>148</v>
      </c>
      <c r="I3" s="34" t="s">
        <v>148</v>
      </c>
      <c r="J3" s="34" t="s">
        <v>148</v>
      </c>
      <c r="K3" s="34" t="s">
        <v>148</v>
      </c>
      <c r="L3" s="34" t="s">
        <v>148</v>
      </c>
      <c r="M3" s="34" t="s">
        <v>148</v>
      </c>
      <c r="N3" s="34" t="s">
        <v>148</v>
      </c>
      <c r="O3" s="34" t="s">
        <v>148</v>
      </c>
      <c r="P3" s="34" t="s">
        <v>148</v>
      </c>
      <c r="Q3" s="34" t="s">
        <v>148</v>
      </c>
      <c r="R3" s="34" t="s">
        <v>148</v>
      </c>
      <c r="S3" s="34" t="s">
        <v>148</v>
      </c>
      <c r="T3" s="34" t="s">
        <v>148</v>
      </c>
      <c r="U3" s="34" t="s">
        <v>148</v>
      </c>
      <c r="V3" s="34" t="s">
        <v>148</v>
      </c>
      <c r="W3" s="34" t="s">
        <v>148</v>
      </c>
      <c r="X3" s="34" t="s">
        <v>148</v>
      </c>
      <c r="Y3" s="34" t="s">
        <v>148</v>
      </c>
      <c r="Z3" s="34" t="s">
        <v>148</v>
      </c>
      <c r="AA3" s="34" t="s">
        <v>148</v>
      </c>
      <c r="AB3" s="34" t="s">
        <v>148</v>
      </c>
      <c r="AC3" s="34" t="s">
        <v>148</v>
      </c>
      <c r="AD3" s="34" t="s">
        <v>148</v>
      </c>
      <c r="AE3" s="34" t="s">
        <v>148</v>
      </c>
      <c r="AF3" s="34" t="s">
        <v>148</v>
      </c>
      <c r="AG3" s="34" t="s">
        <v>148</v>
      </c>
      <c r="AH3" s="34" t="s">
        <v>148</v>
      </c>
      <c r="AI3" s="34" t="s">
        <v>148</v>
      </c>
      <c r="AJ3" s="34" t="s">
        <v>148</v>
      </c>
      <c r="AK3" s="34" t="s">
        <v>148</v>
      </c>
      <c r="AL3" s="34" t="s">
        <v>148</v>
      </c>
      <c r="AM3" s="34" t="s">
        <v>148</v>
      </c>
      <c r="AN3" s="34" t="s">
        <v>148</v>
      </c>
      <c r="AO3" s="34" t="s">
        <v>148</v>
      </c>
      <c r="AP3" s="34" t="s">
        <v>148</v>
      </c>
      <c r="AQ3" s="34" t="s">
        <v>148</v>
      </c>
      <c r="AR3" s="34" t="s">
        <v>148</v>
      </c>
      <c r="AS3" s="34" t="s">
        <v>148</v>
      </c>
      <c r="AT3" s="34" t="s">
        <v>148</v>
      </c>
      <c r="AU3" s="34" t="s">
        <v>148</v>
      </c>
      <c r="AV3" s="34" t="s">
        <v>148</v>
      </c>
      <c r="AW3" s="34" t="s">
        <v>148</v>
      </c>
      <c r="AX3" s="34" t="s">
        <v>148</v>
      </c>
      <c r="AY3" s="34" t="s">
        <v>148</v>
      </c>
      <c r="AZ3" s="34" t="s">
        <v>148</v>
      </c>
      <c r="BA3" s="34" t="s">
        <v>148</v>
      </c>
      <c r="BB3" s="34" t="s">
        <v>148</v>
      </c>
      <c r="BC3" s="34" t="s">
        <v>148</v>
      </c>
      <c r="BD3" s="34" t="s">
        <v>148</v>
      </c>
      <c r="BE3" s="34" t="s">
        <v>148</v>
      </c>
      <c r="BF3" s="34" t="s">
        <v>148</v>
      </c>
      <c r="BG3" s="34" t="s">
        <v>148</v>
      </c>
      <c r="BH3" s="34" t="s">
        <v>148</v>
      </c>
      <c r="BI3" s="34" t="s">
        <v>148</v>
      </c>
      <c r="BJ3" s="34" t="s">
        <v>148</v>
      </c>
      <c r="BK3" s="34" t="s">
        <v>148</v>
      </c>
      <c r="BL3" s="34" t="s">
        <v>148</v>
      </c>
      <c r="BM3" s="34" t="s">
        <v>148</v>
      </c>
      <c r="BN3" s="34" t="s">
        <v>148</v>
      </c>
      <c r="BO3" s="34" t="s">
        <v>148</v>
      </c>
      <c r="BP3" s="34" t="s">
        <v>148</v>
      </c>
      <c r="BQ3" s="34" t="s">
        <v>148</v>
      </c>
      <c r="BR3" s="34" t="s">
        <v>148</v>
      </c>
      <c r="BS3" s="34" t="s">
        <v>148</v>
      </c>
      <c r="BT3" s="34" t="s">
        <v>148</v>
      </c>
      <c r="BU3" s="34" t="s">
        <v>148</v>
      </c>
      <c r="BV3" s="34" t="s">
        <v>148</v>
      </c>
      <c r="BW3" s="34" t="s">
        <v>148</v>
      </c>
      <c r="BX3" s="34" t="s">
        <v>148</v>
      </c>
      <c r="BY3" s="34" t="s">
        <v>148</v>
      </c>
      <c r="BZ3" s="34" t="s">
        <v>148</v>
      </c>
      <c r="CA3" s="34" t="s">
        <v>148</v>
      </c>
      <c r="CB3" s="34" t="s">
        <v>148</v>
      </c>
      <c r="CC3" s="34" t="s">
        <v>148</v>
      </c>
      <c r="CD3" s="34" t="s">
        <v>148</v>
      </c>
      <c r="CE3" s="34" t="s">
        <v>148</v>
      </c>
      <c r="CF3" s="34" t="s">
        <v>148</v>
      </c>
      <c r="CG3" s="34" t="s">
        <v>148</v>
      </c>
      <c r="CH3" s="34" t="s">
        <v>148</v>
      </c>
      <c r="CI3" s="34" t="s">
        <v>148</v>
      </c>
      <c r="CJ3" s="34" t="s">
        <v>148</v>
      </c>
      <c r="CK3" s="34" t="s">
        <v>148</v>
      </c>
      <c r="CL3" s="34" t="s">
        <v>148</v>
      </c>
      <c r="CM3" s="34" t="s">
        <v>148</v>
      </c>
      <c r="CN3" s="34" t="s">
        <v>148</v>
      </c>
      <c r="CO3" s="34" t="s">
        <v>148</v>
      </c>
      <c r="CP3" s="34" t="s">
        <v>148</v>
      </c>
      <c r="CQ3" s="34" t="s">
        <v>148</v>
      </c>
      <c r="CR3" s="34" t="s">
        <v>148</v>
      </c>
      <c r="CS3" s="34" t="s">
        <v>148</v>
      </c>
      <c r="CT3" s="34" t="s">
        <v>148</v>
      </c>
      <c r="CU3" s="34" t="s">
        <v>148</v>
      </c>
      <c r="CV3" s="34" t="s">
        <v>148</v>
      </c>
      <c r="CW3" s="34" t="s">
        <v>148</v>
      </c>
      <c r="CX3" s="34" t="s">
        <v>148</v>
      </c>
      <c r="CY3" s="34" t="s">
        <v>148</v>
      </c>
      <c r="CZ3" s="34" t="s">
        <v>148</v>
      </c>
      <c r="DA3" s="34" t="s">
        <v>148</v>
      </c>
      <c r="DB3" s="34" t="s">
        <v>148</v>
      </c>
      <c r="DC3" s="34" t="s">
        <v>148</v>
      </c>
      <c r="DD3" s="34" t="s">
        <v>148</v>
      </c>
      <c r="DE3" s="34" t="s">
        <v>148</v>
      </c>
      <c r="DF3" s="34" t="s">
        <v>148</v>
      </c>
      <c r="DG3" s="34" t="s">
        <v>148</v>
      </c>
      <c r="DH3" s="34" t="s">
        <v>148</v>
      </c>
      <c r="DI3" s="34" t="s">
        <v>148</v>
      </c>
      <c r="DJ3" s="34" t="s">
        <v>148</v>
      </c>
      <c r="DK3" s="34" t="s">
        <v>148</v>
      </c>
      <c r="DL3" s="34" t="s">
        <v>148</v>
      </c>
      <c r="DM3" s="34" t="s">
        <v>148</v>
      </c>
      <c r="DN3" s="34" t="s">
        <v>148</v>
      </c>
      <c r="DO3" s="34" t="s">
        <v>148</v>
      </c>
      <c r="DP3" s="34" t="s">
        <v>148</v>
      </c>
      <c r="DQ3" s="34" t="s">
        <v>148</v>
      </c>
      <c r="DR3" s="34" t="s">
        <v>148</v>
      </c>
    </row>
    <row r="4" customFormat="false" ht="30" hidden="false" customHeight="true" outlineLevel="0" collapsed="false">
      <c r="A4" s="32" t="s">
        <v>149</v>
      </c>
      <c r="B4" s="33" t="s">
        <v>150</v>
      </c>
      <c r="C4" s="35"/>
      <c r="D4" s="35" t="s">
        <v>151</v>
      </c>
      <c r="E4" s="35" t="s">
        <v>151</v>
      </c>
      <c r="F4" s="35" t="s">
        <v>151</v>
      </c>
      <c r="G4" s="35" t="s">
        <v>151</v>
      </c>
      <c r="H4" s="35" t="s">
        <v>151</v>
      </c>
      <c r="I4" s="35" t="s">
        <v>151</v>
      </c>
      <c r="J4" s="35" t="s">
        <v>151</v>
      </c>
      <c r="K4" s="35" t="s">
        <v>151</v>
      </c>
      <c r="L4" s="35" t="s">
        <v>151</v>
      </c>
      <c r="M4" s="35" t="s">
        <v>151</v>
      </c>
      <c r="N4" s="35" t="s">
        <v>151</v>
      </c>
      <c r="O4" s="35" t="s">
        <v>151</v>
      </c>
      <c r="P4" s="35" t="s">
        <v>151</v>
      </c>
      <c r="Q4" s="35" t="s">
        <v>151</v>
      </c>
      <c r="R4" s="35" t="s">
        <v>151</v>
      </c>
      <c r="S4" s="35" t="s">
        <v>151</v>
      </c>
      <c r="T4" s="35" t="s">
        <v>151</v>
      </c>
      <c r="U4" s="35" t="s">
        <v>151</v>
      </c>
      <c r="V4" s="35" t="s">
        <v>151</v>
      </c>
      <c r="W4" s="35" t="s">
        <v>151</v>
      </c>
      <c r="X4" s="35" t="s">
        <v>151</v>
      </c>
      <c r="Y4" s="35" t="s">
        <v>151</v>
      </c>
      <c r="Z4" s="35" t="s">
        <v>151</v>
      </c>
      <c r="AA4" s="35" t="s">
        <v>151</v>
      </c>
      <c r="AB4" s="35" t="s">
        <v>151</v>
      </c>
      <c r="AC4" s="35" t="s">
        <v>151</v>
      </c>
      <c r="AD4" s="35" t="s">
        <v>151</v>
      </c>
      <c r="AE4" s="35" t="s">
        <v>151</v>
      </c>
      <c r="AF4" s="35" t="s">
        <v>151</v>
      </c>
      <c r="AG4" s="35" t="s">
        <v>151</v>
      </c>
      <c r="AH4" s="35" t="s">
        <v>151</v>
      </c>
      <c r="AI4" s="35" t="s">
        <v>151</v>
      </c>
      <c r="AJ4" s="35" t="s">
        <v>151</v>
      </c>
      <c r="AK4" s="35" t="s">
        <v>151</v>
      </c>
      <c r="AL4" s="35" t="s">
        <v>151</v>
      </c>
      <c r="AM4" s="35" t="s">
        <v>151</v>
      </c>
      <c r="AN4" s="35" t="s">
        <v>151</v>
      </c>
      <c r="AO4" s="35" t="s">
        <v>151</v>
      </c>
      <c r="AP4" s="35" t="s">
        <v>151</v>
      </c>
      <c r="AQ4" s="35" t="s">
        <v>151</v>
      </c>
      <c r="AR4" s="35" t="s">
        <v>151</v>
      </c>
      <c r="AS4" s="35" t="s">
        <v>151</v>
      </c>
      <c r="AT4" s="35" t="s">
        <v>151</v>
      </c>
      <c r="AU4" s="35" t="s">
        <v>151</v>
      </c>
      <c r="AV4" s="35" t="s">
        <v>151</v>
      </c>
      <c r="AW4" s="35" t="s">
        <v>151</v>
      </c>
      <c r="AX4" s="35" t="s">
        <v>151</v>
      </c>
      <c r="AY4" s="35" t="s">
        <v>151</v>
      </c>
      <c r="AZ4" s="35" t="s">
        <v>151</v>
      </c>
      <c r="BA4" s="35" t="s">
        <v>151</v>
      </c>
      <c r="BB4" s="35" t="s">
        <v>151</v>
      </c>
      <c r="BC4" s="35" t="s">
        <v>151</v>
      </c>
      <c r="BD4" s="35" t="s">
        <v>151</v>
      </c>
      <c r="BE4" s="35" t="s">
        <v>151</v>
      </c>
      <c r="BF4" s="35" t="s">
        <v>151</v>
      </c>
      <c r="BG4" s="35" t="s">
        <v>151</v>
      </c>
      <c r="BH4" s="35" t="s">
        <v>151</v>
      </c>
      <c r="BI4" s="35" t="s">
        <v>151</v>
      </c>
      <c r="BJ4" s="35" t="s">
        <v>151</v>
      </c>
      <c r="BK4" s="35" t="s">
        <v>151</v>
      </c>
      <c r="BL4" s="35" t="s">
        <v>151</v>
      </c>
      <c r="BM4" s="35" t="s">
        <v>151</v>
      </c>
      <c r="BN4" s="35" t="s">
        <v>151</v>
      </c>
      <c r="BO4" s="35" t="s">
        <v>151</v>
      </c>
      <c r="BP4" s="35" t="s">
        <v>151</v>
      </c>
      <c r="BQ4" s="35" t="s">
        <v>151</v>
      </c>
      <c r="BR4" s="35" t="s">
        <v>151</v>
      </c>
      <c r="BS4" s="35" t="s">
        <v>151</v>
      </c>
      <c r="BT4" s="35" t="s">
        <v>151</v>
      </c>
      <c r="BU4" s="35" t="s">
        <v>151</v>
      </c>
      <c r="BV4" s="35" t="s">
        <v>151</v>
      </c>
      <c r="BW4" s="35" t="s">
        <v>151</v>
      </c>
      <c r="BX4" s="35" t="s">
        <v>151</v>
      </c>
      <c r="BY4" s="35" t="s">
        <v>151</v>
      </c>
      <c r="BZ4" s="35" t="s">
        <v>151</v>
      </c>
      <c r="CA4" s="35" t="s">
        <v>151</v>
      </c>
      <c r="CB4" s="35" t="s">
        <v>151</v>
      </c>
      <c r="CC4" s="35" t="s">
        <v>151</v>
      </c>
      <c r="CD4" s="35" t="s">
        <v>151</v>
      </c>
      <c r="CE4" s="35" t="s">
        <v>151</v>
      </c>
      <c r="CF4" s="35" t="s">
        <v>151</v>
      </c>
      <c r="CG4" s="35" t="s">
        <v>151</v>
      </c>
      <c r="CH4" s="35" t="s">
        <v>151</v>
      </c>
      <c r="CI4" s="35" t="s">
        <v>151</v>
      </c>
      <c r="CJ4" s="35" t="s">
        <v>151</v>
      </c>
      <c r="CK4" s="35" t="s">
        <v>151</v>
      </c>
      <c r="CL4" s="35" t="s">
        <v>151</v>
      </c>
      <c r="CM4" s="35" t="s">
        <v>151</v>
      </c>
      <c r="CN4" s="35" t="s">
        <v>151</v>
      </c>
      <c r="CO4" s="35" t="s">
        <v>151</v>
      </c>
      <c r="CP4" s="35" t="s">
        <v>151</v>
      </c>
      <c r="CQ4" s="35" t="s">
        <v>151</v>
      </c>
      <c r="CR4" s="35" t="s">
        <v>151</v>
      </c>
      <c r="CS4" s="35" t="s">
        <v>151</v>
      </c>
      <c r="CT4" s="35" t="s">
        <v>151</v>
      </c>
      <c r="CU4" s="35" t="s">
        <v>151</v>
      </c>
      <c r="CV4" s="35" t="s">
        <v>151</v>
      </c>
      <c r="CW4" s="35" t="s">
        <v>151</v>
      </c>
      <c r="CX4" s="35" t="s">
        <v>151</v>
      </c>
      <c r="CY4" s="35" t="s">
        <v>151</v>
      </c>
      <c r="CZ4" s="35" t="s">
        <v>151</v>
      </c>
      <c r="DA4" s="35" t="s">
        <v>151</v>
      </c>
      <c r="DB4" s="35" t="s">
        <v>151</v>
      </c>
      <c r="DC4" s="35" t="s">
        <v>151</v>
      </c>
      <c r="DD4" s="35" t="s">
        <v>151</v>
      </c>
      <c r="DE4" s="35" t="s">
        <v>151</v>
      </c>
      <c r="DF4" s="35" t="s">
        <v>151</v>
      </c>
      <c r="DG4" s="35" t="s">
        <v>151</v>
      </c>
      <c r="DH4" s="35" t="s">
        <v>151</v>
      </c>
      <c r="DI4" s="35" t="s">
        <v>151</v>
      </c>
      <c r="DJ4" s="35" t="s">
        <v>151</v>
      </c>
      <c r="DK4" s="35" t="s">
        <v>151</v>
      </c>
      <c r="DL4" s="35" t="s">
        <v>151</v>
      </c>
      <c r="DM4" s="35" t="s">
        <v>151</v>
      </c>
      <c r="DN4" s="35" t="s">
        <v>151</v>
      </c>
      <c r="DO4" s="35" t="s">
        <v>151</v>
      </c>
      <c r="DP4" s="35" t="s">
        <v>151</v>
      </c>
      <c r="DQ4" s="35" t="s">
        <v>151</v>
      </c>
      <c r="DR4" s="35" t="s">
        <v>151</v>
      </c>
    </row>
    <row r="5" customFormat="false" ht="47.25" hidden="false" customHeight="true" outlineLevel="0" collapsed="false">
      <c r="A5" s="32" t="s">
        <v>152</v>
      </c>
      <c r="B5" s="36" t="s">
        <v>153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7"/>
    </row>
    <row r="6" customFormat="false" ht="38.45" hidden="false" customHeight="true" outlineLevel="0" collapsed="false">
      <c r="A6" s="32" t="s">
        <v>154</v>
      </c>
      <c r="B6" s="33" t="s">
        <v>155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7"/>
    </row>
    <row r="7" customFormat="false" ht="48" hidden="false" customHeight="true" outlineLevel="0" collapsed="false">
      <c r="A7" s="32" t="s">
        <v>156</v>
      </c>
      <c r="B7" s="33" t="s">
        <v>157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23"/>
    </row>
    <row r="8" customFormat="false" ht="134.25" hidden="false" customHeight="true" outlineLevel="0" collapsed="false">
      <c r="A8" s="38" t="n">
        <v>14</v>
      </c>
      <c r="B8" s="33" t="s">
        <v>158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23"/>
    </row>
    <row r="9" customFormat="false" ht="30.75" hidden="false" customHeight="true" outlineLevel="0" collapsed="false">
      <c r="A9" s="38" t="s">
        <v>159</v>
      </c>
      <c r="B9" s="36" t="s">
        <v>160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23"/>
    </row>
    <row r="10" customFormat="false" ht="30" hidden="false" customHeight="true" outlineLevel="0" collapsed="false">
      <c r="A10" s="32" t="s">
        <v>161</v>
      </c>
      <c r="B10" s="33" t="s">
        <v>162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23"/>
    </row>
    <row r="11" customFormat="false" ht="28.5" hidden="false" customHeight="true" outlineLevel="0" collapsed="false">
      <c r="A11" s="32" t="s">
        <v>163</v>
      </c>
      <c r="B11" s="36" t="s">
        <v>164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23"/>
    </row>
    <row r="12" customFormat="false" ht="22.5" hidden="false" customHeight="true" outlineLevel="0" collapsed="false">
      <c r="A12" s="32" t="s">
        <v>165</v>
      </c>
      <c r="B12" s="33" t="s">
        <v>166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23"/>
    </row>
    <row r="13" customFormat="false" ht="45" hidden="false" customHeight="true" outlineLevel="0" collapsed="false">
      <c r="A13" s="32" t="s">
        <v>167</v>
      </c>
      <c r="B13" s="33" t="s">
        <v>168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23"/>
    </row>
    <row r="14" customFormat="false" ht="15" hidden="false" customHeight="true" outlineLevel="0" collapsed="false">
      <c r="A14" s="32" t="s">
        <v>169</v>
      </c>
      <c r="B14" s="33" t="s">
        <v>170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23"/>
    </row>
    <row r="15" customFormat="false" ht="15" hidden="false" customHeight="true" outlineLevel="0" collapsed="false">
      <c r="A15" s="32" t="s">
        <v>171</v>
      </c>
      <c r="B15" s="33" t="s">
        <v>172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23"/>
    </row>
    <row r="16" customFormat="false" ht="28.5" hidden="false" customHeight="true" outlineLevel="0" collapsed="false">
      <c r="A16" s="32" t="n">
        <v>77223344</v>
      </c>
      <c r="B16" s="33" t="s">
        <v>173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23"/>
    </row>
    <row r="17" customFormat="false" ht="15" hidden="false" customHeight="true" outlineLevel="0" collapsed="false">
      <c r="A17" s="32" t="n">
        <v>77220001</v>
      </c>
      <c r="B17" s="33" t="s">
        <v>174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23"/>
    </row>
    <row r="18" customFormat="false" ht="15" hidden="false" customHeight="true" outlineLevel="0" collapsed="false">
      <c r="A18" s="32" t="s">
        <v>175</v>
      </c>
      <c r="B18" s="33" t="s">
        <v>176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23"/>
    </row>
    <row r="19" customFormat="false" ht="15" hidden="false" customHeight="true" outlineLevel="0" collapsed="false">
      <c r="A19" s="32" t="s">
        <v>177</v>
      </c>
      <c r="B19" s="33" t="s">
        <v>178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23"/>
    </row>
    <row r="20" customFormat="false" ht="28.5" hidden="false" customHeight="true" outlineLevel="0" collapsed="false">
      <c r="A20" s="32" t="s">
        <v>179</v>
      </c>
      <c r="B20" s="33" t="s">
        <v>180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23"/>
    </row>
    <row r="21" customFormat="false" ht="15" hidden="false" customHeight="true" outlineLevel="0" collapsed="false">
      <c r="A21" s="32" t="s">
        <v>181</v>
      </c>
      <c r="B21" s="33" t="s">
        <v>182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23"/>
    </row>
    <row r="22" customFormat="false" ht="15" hidden="false" customHeight="true" outlineLevel="0" collapsed="false">
      <c r="A22" s="32" t="s">
        <v>183</v>
      </c>
      <c r="B22" s="33" t="s">
        <v>184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23"/>
    </row>
    <row r="23" customFormat="false" ht="28.5" hidden="false" customHeight="true" outlineLevel="0" collapsed="false">
      <c r="A23" s="32" t="s">
        <v>185</v>
      </c>
      <c r="B23" s="33" t="s">
        <v>186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23"/>
    </row>
    <row r="24" customFormat="false" ht="15" hidden="false" customHeight="true" outlineLevel="0" collapsed="false">
      <c r="A24" s="32" t="s">
        <v>187</v>
      </c>
      <c r="B24" s="33" t="s">
        <v>188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23"/>
    </row>
    <row r="25" customFormat="false" ht="85.5" hidden="false" customHeight="true" outlineLevel="0" collapsed="false">
      <c r="A25" s="39" t="s">
        <v>189</v>
      </c>
      <c r="B25" s="33" t="s">
        <v>190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</row>
    <row r="26" customFormat="false" ht="15" hidden="false" customHeight="true" outlineLevel="0" collapsed="false">
      <c r="A26" s="40"/>
      <c r="B26" s="40" t="s">
        <v>191</v>
      </c>
      <c r="C26" s="41" t="s">
        <v>192</v>
      </c>
      <c r="D26" s="41" t="s">
        <v>192</v>
      </c>
      <c r="E26" s="41" t="s">
        <v>192</v>
      </c>
      <c r="F26" s="41" t="s">
        <v>192</v>
      </c>
      <c r="G26" s="41" t="s">
        <v>192</v>
      </c>
      <c r="H26" s="41" t="s">
        <v>192</v>
      </c>
      <c r="I26" s="41" t="s">
        <v>192</v>
      </c>
      <c r="J26" s="41" t="s">
        <v>192</v>
      </c>
      <c r="K26" s="41" t="s">
        <v>192</v>
      </c>
      <c r="L26" s="41" t="s">
        <v>192</v>
      </c>
      <c r="M26" s="41" t="s">
        <v>192</v>
      </c>
      <c r="N26" s="41" t="s">
        <v>192</v>
      </c>
      <c r="O26" s="41" t="s">
        <v>192</v>
      </c>
      <c r="P26" s="41" t="s">
        <v>192</v>
      </c>
      <c r="Q26" s="41" t="s">
        <v>192</v>
      </c>
      <c r="R26" s="41" t="s">
        <v>192</v>
      </c>
      <c r="S26" s="41" t="s">
        <v>192</v>
      </c>
      <c r="T26" s="41" t="s">
        <v>192</v>
      </c>
      <c r="U26" s="41" t="s">
        <v>192</v>
      </c>
      <c r="V26" s="41" t="s">
        <v>192</v>
      </c>
      <c r="W26" s="41" t="s">
        <v>192</v>
      </c>
      <c r="X26" s="41" t="s">
        <v>192</v>
      </c>
      <c r="Y26" s="41" t="s">
        <v>192</v>
      </c>
      <c r="Z26" s="41" t="s">
        <v>192</v>
      </c>
      <c r="AA26" s="41" t="s">
        <v>192</v>
      </c>
      <c r="AB26" s="41" t="s">
        <v>192</v>
      </c>
      <c r="AC26" s="41" t="s">
        <v>192</v>
      </c>
      <c r="AD26" s="41" t="s">
        <v>192</v>
      </c>
      <c r="AE26" s="41" t="s">
        <v>192</v>
      </c>
      <c r="AF26" s="41" t="s">
        <v>192</v>
      </c>
      <c r="AG26" s="41" t="s">
        <v>192</v>
      </c>
      <c r="AH26" s="41" t="s">
        <v>192</v>
      </c>
      <c r="AI26" s="41" t="s">
        <v>192</v>
      </c>
      <c r="AJ26" s="41" t="s">
        <v>192</v>
      </c>
      <c r="AK26" s="41" t="s">
        <v>192</v>
      </c>
      <c r="AL26" s="41" t="s">
        <v>192</v>
      </c>
      <c r="AM26" s="41" t="s">
        <v>192</v>
      </c>
      <c r="AN26" s="41" t="s">
        <v>192</v>
      </c>
      <c r="AO26" s="41" t="s">
        <v>192</v>
      </c>
      <c r="AP26" s="41" t="s">
        <v>192</v>
      </c>
      <c r="AQ26" s="41" t="s">
        <v>192</v>
      </c>
      <c r="AR26" s="41" t="s">
        <v>192</v>
      </c>
      <c r="AS26" s="41" t="s">
        <v>192</v>
      </c>
      <c r="AT26" s="41" t="s">
        <v>192</v>
      </c>
      <c r="AU26" s="41" t="s">
        <v>192</v>
      </c>
      <c r="AV26" s="41" t="s">
        <v>192</v>
      </c>
      <c r="AW26" s="41" t="s">
        <v>192</v>
      </c>
      <c r="AX26" s="41" t="s">
        <v>192</v>
      </c>
      <c r="AY26" s="41" t="s">
        <v>192</v>
      </c>
      <c r="AZ26" s="41" t="s">
        <v>192</v>
      </c>
      <c r="BA26" s="41" t="s">
        <v>192</v>
      </c>
      <c r="BB26" s="41" t="s">
        <v>192</v>
      </c>
      <c r="BC26" s="41" t="s">
        <v>192</v>
      </c>
      <c r="BD26" s="41" t="s">
        <v>192</v>
      </c>
      <c r="BE26" s="41" t="s">
        <v>192</v>
      </c>
      <c r="BF26" s="41" t="s">
        <v>192</v>
      </c>
      <c r="BG26" s="41" t="s">
        <v>192</v>
      </c>
      <c r="BH26" s="41" t="s">
        <v>192</v>
      </c>
      <c r="BI26" s="41" t="s">
        <v>192</v>
      </c>
      <c r="BJ26" s="41" t="s">
        <v>192</v>
      </c>
      <c r="BK26" s="41" t="s">
        <v>192</v>
      </c>
      <c r="BL26" s="41" t="s">
        <v>192</v>
      </c>
      <c r="BM26" s="41" t="s">
        <v>192</v>
      </c>
      <c r="BN26" s="41" t="s">
        <v>192</v>
      </c>
      <c r="BO26" s="41" t="s">
        <v>192</v>
      </c>
      <c r="BP26" s="41" t="s">
        <v>192</v>
      </c>
      <c r="BQ26" s="41" t="s">
        <v>192</v>
      </c>
      <c r="BR26" s="41" t="s">
        <v>192</v>
      </c>
      <c r="BS26" s="41" t="s">
        <v>192</v>
      </c>
      <c r="BT26" s="41" t="s">
        <v>192</v>
      </c>
      <c r="BU26" s="41" t="s">
        <v>192</v>
      </c>
      <c r="BV26" s="41" t="s">
        <v>192</v>
      </c>
      <c r="BW26" s="41" t="s">
        <v>192</v>
      </c>
      <c r="BX26" s="41" t="s">
        <v>192</v>
      </c>
      <c r="BY26" s="41" t="s">
        <v>192</v>
      </c>
      <c r="BZ26" s="41" t="s">
        <v>192</v>
      </c>
      <c r="CA26" s="41" t="s">
        <v>192</v>
      </c>
      <c r="CB26" s="41" t="s">
        <v>192</v>
      </c>
      <c r="CC26" s="41" t="s">
        <v>192</v>
      </c>
      <c r="CD26" s="41" t="s">
        <v>192</v>
      </c>
      <c r="CE26" s="41" t="s">
        <v>192</v>
      </c>
      <c r="CF26" s="41" t="s">
        <v>192</v>
      </c>
      <c r="CG26" s="41" t="s">
        <v>192</v>
      </c>
      <c r="CH26" s="41" t="s">
        <v>192</v>
      </c>
      <c r="CI26" s="41" t="s">
        <v>192</v>
      </c>
      <c r="CJ26" s="41" t="s">
        <v>192</v>
      </c>
      <c r="CK26" s="41" t="s">
        <v>192</v>
      </c>
      <c r="CL26" s="41" t="s">
        <v>192</v>
      </c>
      <c r="CM26" s="41" t="s">
        <v>192</v>
      </c>
      <c r="CN26" s="41" t="s">
        <v>192</v>
      </c>
      <c r="CO26" s="41" t="s">
        <v>192</v>
      </c>
      <c r="CP26" s="41" t="s">
        <v>192</v>
      </c>
      <c r="CQ26" s="41" t="s">
        <v>192</v>
      </c>
      <c r="CR26" s="41" t="s">
        <v>192</v>
      </c>
      <c r="CS26" s="41" t="s">
        <v>192</v>
      </c>
      <c r="CT26" s="41" t="s">
        <v>192</v>
      </c>
      <c r="CU26" s="41" t="s">
        <v>192</v>
      </c>
      <c r="CV26" s="41" t="s">
        <v>192</v>
      </c>
      <c r="CW26" s="41" t="s">
        <v>192</v>
      </c>
      <c r="CX26" s="41" t="s">
        <v>192</v>
      </c>
      <c r="CY26" s="41" t="s">
        <v>192</v>
      </c>
      <c r="CZ26" s="41" t="s">
        <v>192</v>
      </c>
      <c r="DA26" s="41" t="s">
        <v>192</v>
      </c>
      <c r="DB26" s="41" t="s">
        <v>192</v>
      </c>
      <c r="DC26" s="41" t="s">
        <v>192</v>
      </c>
      <c r="DD26" s="41" t="s">
        <v>192</v>
      </c>
      <c r="DE26" s="41" t="s">
        <v>192</v>
      </c>
      <c r="DF26" s="41" t="s">
        <v>192</v>
      </c>
      <c r="DG26" s="41" t="s">
        <v>192</v>
      </c>
      <c r="DH26" s="41" t="s">
        <v>192</v>
      </c>
      <c r="DI26" s="41" t="s">
        <v>192</v>
      </c>
      <c r="DJ26" s="41" t="s">
        <v>192</v>
      </c>
      <c r="DK26" s="41" t="s">
        <v>192</v>
      </c>
      <c r="DL26" s="41" t="s">
        <v>192</v>
      </c>
      <c r="DM26" s="41" t="s">
        <v>192</v>
      </c>
      <c r="DN26" s="41" t="s">
        <v>192</v>
      </c>
      <c r="DO26" s="41" t="s">
        <v>192</v>
      </c>
      <c r="DP26" s="41" t="s">
        <v>192</v>
      </c>
      <c r="DQ26" s="41" t="s">
        <v>192</v>
      </c>
      <c r="DR26" s="41" t="s">
        <v>192</v>
      </c>
    </row>
    <row r="27" customFormat="false" ht="28.5" hidden="false" customHeight="true" outlineLevel="0" collapsed="false">
      <c r="B27" s="42" t="s">
        <v>193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</row>
    <row r="28" customFormat="false" ht="15" hidden="false" customHeight="true" outlineLevel="0" collapsed="false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</row>
    <row r="29" customFormat="false" ht="15" hidden="false" customHeight="true" outlineLevel="0" collapsed="false">
      <c r="B29" s="46"/>
    </row>
    <row r="255" customFormat="false" ht="15" hidden="false" customHeight="true" outlineLevel="0" collapsed="false">
      <c r="A255" s="47" t="s">
        <v>194</v>
      </c>
    </row>
    <row r="256" customFormat="false" ht="15" hidden="false" customHeight="true" outlineLevel="0" collapsed="false">
      <c r="A256" s="47" t="s">
        <v>195</v>
      </c>
    </row>
    <row r="257" customFormat="false" ht="15" hidden="false" customHeight="true" outlineLevel="0" collapsed="false">
      <c r="A257" s="47" t="s">
        <v>196</v>
      </c>
    </row>
    <row r="258" customFormat="false" ht="15" hidden="false" customHeight="true" outlineLevel="0" collapsed="false">
      <c r="A258" s="47" t="s">
        <v>197</v>
      </c>
    </row>
    <row r="259" customFormat="false" ht="15" hidden="false" customHeight="true" outlineLevel="0" collapsed="false">
      <c r="A259" s="47" t="s">
        <v>198</v>
      </c>
    </row>
    <row r="260" customFormat="false" ht="15" hidden="false" customHeight="true" outlineLevel="0" collapsed="false">
      <c r="A260" s="47" t="s">
        <v>199</v>
      </c>
    </row>
    <row r="261" customFormat="false" ht="15" hidden="false" customHeight="true" outlineLevel="0" collapsed="false">
      <c r="A261" s="47" t="s">
        <v>200</v>
      </c>
    </row>
    <row r="262" customFormat="false" ht="15" hidden="false" customHeight="true" outlineLevel="0" collapsed="false">
      <c r="A262" s="47" t="s">
        <v>201</v>
      </c>
    </row>
    <row r="263" customFormat="false" ht="15" hidden="false" customHeight="true" outlineLevel="0" collapsed="false">
      <c r="A263" s="47" t="s">
        <v>202</v>
      </c>
    </row>
    <row r="264" customFormat="false" ht="15" hidden="false" customHeight="true" outlineLevel="0" collapsed="false">
      <c r="A264" s="47" t="s">
        <v>203</v>
      </c>
    </row>
    <row r="265" customFormat="false" ht="15" hidden="false" customHeight="true" outlineLevel="0" collapsed="false">
      <c r="A265" s="47" t="s">
        <v>204</v>
      </c>
    </row>
    <row r="266" customFormat="false" ht="15" hidden="false" customHeight="true" outlineLevel="0" collapsed="false">
      <c r="A266" s="47" t="s">
        <v>205</v>
      </c>
    </row>
    <row r="267" customFormat="false" ht="15" hidden="false" customHeight="true" outlineLevel="0" collapsed="false">
      <c r="A267" s="47" t="s">
        <v>206</v>
      </c>
    </row>
    <row r="268" customFormat="false" ht="15" hidden="false" customHeight="true" outlineLevel="0" collapsed="false">
      <c r="A268" s="47" t="s">
        <v>207</v>
      </c>
    </row>
    <row r="269" customFormat="false" ht="15" hidden="false" customHeight="true" outlineLevel="0" collapsed="false">
      <c r="A269" s="47" t="s">
        <v>208</v>
      </c>
    </row>
    <row r="270" customFormat="false" ht="15" hidden="false" customHeight="true" outlineLevel="0" collapsed="false">
      <c r="A270" s="47" t="s">
        <v>209</v>
      </c>
    </row>
    <row r="271" customFormat="false" ht="15" hidden="false" customHeight="true" outlineLevel="0" collapsed="false">
      <c r="A271" s="47" t="s">
        <v>210</v>
      </c>
    </row>
    <row r="272" customFormat="false" ht="15" hidden="false" customHeight="true" outlineLevel="0" collapsed="false">
      <c r="A272" s="47" t="s">
        <v>211</v>
      </c>
    </row>
    <row r="273" customFormat="false" ht="15" hidden="false" customHeight="true" outlineLevel="0" collapsed="false">
      <c r="A273" s="47" t="s">
        <v>212</v>
      </c>
    </row>
    <row r="274" customFormat="false" ht="15" hidden="false" customHeight="true" outlineLevel="0" collapsed="false">
      <c r="A274" s="47" t="s">
        <v>213</v>
      </c>
    </row>
    <row r="275" customFormat="false" ht="15" hidden="false" customHeight="true" outlineLevel="0" collapsed="false">
      <c r="A275" s="47" t="s">
        <v>214</v>
      </c>
    </row>
    <row r="276" customFormat="false" ht="15" hidden="false" customHeight="true" outlineLevel="0" collapsed="false">
      <c r="A276" s="47" t="s">
        <v>215</v>
      </c>
    </row>
    <row r="277" customFormat="false" ht="15" hidden="false" customHeight="true" outlineLevel="0" collapsed="false">
      <c r="A277" s="47" t="s">
        <v>216</v>
      </c>
    </row>
    <row r="278" customFormat="false" ht="15" hidden="false" customHeight="true" outlineLevel="0" collapsed="false">
      <c r="A278" s="47" t="s">
        <v>217</v>
      </c>
    </row>
    <row r="279" customFormat="false" ht="15" hidden="false" customHeight="true" outlineLevel="0" collapsed="false">
      <c r="A279" s="47" t="s">
        <v>218</v>
      </c>
    </row>
    <row r="280" customFormat="false" ht="15" hidden="false" customHeight="true" outlineLevel="0" collapsed="false">
      <c r="A280" s="47" t="s">
        <v>219</v>
      </c>
    </row>
    <row r="281" customFormat="false" ht="15" hidden="false" customHeight="true" outlineLevel="0" collapsed="false">
      <c r="A281" s="47" t="s">
        <v>220</v>
      </c>
    </row>
    <row r="282" customFormat="false" ht="15" hidden="false" customHeight="true" outlineLevel="0" collapsed="false">
      <c r="A282" s="47" t="s">
        <v>221</v>
      </c>
    </row>
    <row r="283" customFormat="false" ht="15" hidden="false" customHeight="true" outlineLevel="0" collapsed="false">
      <c r="A283" s="47" t="s">
        <v>222</v>
      </c>
    </row>
    <row r="284" customFormat="false" ht="15" hidden="false" customHeight="true" outlineLevel="0" collapsed="false">
      <c r="A284" s="47" t="s">
        <v>223</v>
      </c>
    </row>
    <row r="285" customFormat="false" ht="15" hidden="false" customHeight="true" outlineLevel="0" collapsed="false">
      <c r="A285" s="47" t="s">
        <v>224</v>
      </c>
    </row>
    <row r="286" customFormat="false" ht="15" hidden="false" customHeight="true" outlineLevel="0" collapsed="false">
      <c r="A286" s="47" t="s">
        <v>225</v>
      </c>
    </row>
    <row r="287" customFormat="false" ht="15" hidden="false" customHeight="true" outlineLevel="0" collapsed="false">
      <c r="A287" s="47" t="s">
        <v>226</v>
      </c>
    </row>
    <row r="288" customFormat="false" ht="15" hidden="false" customHeight="true" outlineLevel="0" collapsed="false">
      <c r="A288" s="47" t="s">
        <v>227</v>
      </c>
    </row>
    <row r="289" customFormat="false" ht="15" hidden="false" customHeight="true" outlineLevel="0" collapsed="false">
      <c r="A289" s="47" t="s">
        <v>228</v>
      </c>
    </row>
    <row r="290" customFormat="false" ht="15" hidden="false" customHeight="true" outlineLevel="0" collapsed="false">
      <c r="A290" s="47" t="s">
        <v>229</v>
      </c>
    </row>
    <row r="291" customFormat="false" ht="15" hidden="false" customHeight="true" outlineLevel="0" collapsed="false">
      <c r="A291" s="47" t="s">
        <v>230</v>
      </c>
    </row>
    <row r="292" customFormat="false" ht="15" hidden="false" customHeight="true" outlineLevel="0" collapsed="false">
      <c r="A292" s="47" t="s">
        <v>231</v>
      </c>
    </row>
    <row r="293" customFormat="false" ht="15" hidden="false" customHeight="true" outlineLevel="0" collapsed="false">
      <c r="A293" s="47" t="s">
        <v>232</v>
      </c>
    </row>
    <row r="294" customFormat="false" ht="15" hidden="false" customHeight="true" outlineLevel="0" collapsed="false">
      <c r="A294" s="47" t="s">
        <v>233</v>
      </c>
    </row>
    <row r="295" customFormat="false" ht="15" hidden="false" customHeight="true" outlineLevel="0" collapsed="false">
      <c r="A295" s="47" t="s">
        <v>234</v>
      </c>
    </row>
    <row r="296" customFormat="false" ht="15" hidden="false" customHeight="true" outlineLevel="0" collapsed="false">
      <c r="A296" s="47" t="s">
        <v>235</v>
      </c>
    </row>
    <row r="297" customFormat="false" ht="15" hidden="false" customHeight="true" outlineLevel="0" collapsed="false">
      <c r="A297" s="47" t="s">
        <v>236</v>
      </c>
    </row>
    <row r="298" customFormat="false" ht="15" hidden="false" customHeight="true" outlineLevel="0" collapsed="false">
      <c r="A298" s="47" t="s">
        <v>237</v>
      </c>
    </row>
    <row r="299" customFormat="false" ht="15" hidden="false" customHeight="true" outlineLevel="0" collapsed="false">
      <c r="A299" s="47" t="s">
        <v>238</v>
      </c>
    </row>
    <row r="300" customFormat="false" ht="15" hidden="false" customHeight="true" outlineLevel="0" collapsed="false">
      <c r="A300" s="47" t="s">
        <v>239</v>
      </c>
    </row>
    <row r="301" customFormat="false" ht="15" hidden="false" customHeight="true" outlineLevel="0" collapsed="false">
      <c r="A301" s="47" t="s">
        <v>240</v>
      </c>
    </row>
    <row r="302" customFormat="false" ht="15" hidden="false" customHeight="true" outlineLevel="0" collapsed="false">
      <c r="A302" s="47" t="s">
        <v>241</v>
      </c>
    </row>
    <row r="303" customFormat="false" ht="15" hidden="false" customHeight="true" outlineLevel="0" collapsed="false">
      <c r="A303" s="47" t="s">
        <v>242</v>
      </c>
    </row>
    <row r="304" customFormat="false" ht="15" hidden="false" customHeight="true" outlineLevel="0" collapsed="false">
      <c r="A304" s="47" t="s">
        <v>243</v>
      </c>
    </row>
    <row r="305" customFormat="false" ht="15" hidden="false" customHeight="true" outlineLevel="0" collapsed="false">
      <c r="A305" s="47" t="s">
        <v>244</v>
      </c>
    </row>
    <row r="306" customFormat="false" ht="15" hidden="false" customHeight="true" outlineLevel="0" collapsed="false">
      <c r="A306" s="47" t="s">
        <v>245</v>
      </c>
    </row>
    <row r="307" customFormat="false" ht="15" hidden="false" customHeight="true" outlineLevel="0" collapsed="false">
      <c r="A307" s="47" t="s">
        <v>246</v>
      </c>
    </row>
    <row r="308" customFormat="false" ht="15" hidden="false" customHeight="true" outlineLevel="0" collapsed="false">
      <c r="A308" s="47" t="s">
        <v>247</v>
      </c>
    </row>
    <row r="309" customFormat="false" ht="15" hidden="false" customHeight="true" outlineLevel="0" collapsed="false">
      <c r="A309" s="47" t="s">
        <v>248</v>
      </c>
    </row>
    <row r="310" customFormat="false" ht="15" hidden="false" customHeight="true" outlineLevel="0" collapsed="false">
      <c r="A310" s="47" t="s">
        <v>249</v>
      </c>
    </row>
    <row r="311" customFormat="false" ht="15" hidden="false" customHeight="true" outlineLevel="0" collapsed="false">
      <c r="A311" s="47" t="s">
        <v>250</v>
      </c>
    </row>
    <row r="312" customFormat="false" ht="15" hidden="false" customHeight="true" outlineLevel="0" collapsed="false">
      <c r="A312" s="47" t="s">
        <v>251</v>
      </c>
    </row>
    <row r="313" customFormat="false" ht="15" hidden="false" customHeight="true" outlineLevel="0" collapsed="false">
      <c r="A313" s="47" t="s">
        <v>252</v>
      </c>
    </row>
    <row r="314" customFormat="false" ht="15" hidden="false" customHeight="true" outlineLevel="0" collapsed="false">
      <c r="A314" s="47" t="s">
        <v>253</v>
      </c>
    </row>
    <row r="315" customFormat="false" ht="15" hidden="false" customHeight="true" outlineLevel="0" collapsed="false">
      <c r="A315" s="47" t="s">
        <v>254</v>
      </c>
    </row>
    <row r="316" customFormat="false" ht="15" hidden="false" customHeight="true" outlineLevel="0" collapsed="false">
      <c r="A316" s="47" t="s">
        <v>255</v>
      </c>
    </row>
    <row r="317" customFormat="false" ht="15" hidden="false" customHeight="true" outlineLevel="0" collapsed="false">
      <c r="A317" s="47" t="s">
        <v>256</v>
      </c>
    </row>
    <row r="318" customFormat="false" ht="15" hidden="false" customHeight="true" outlineLevel="0" collapsed="false">
      <c r="A318" s="47" t="s">
        <v>257</v>
      </c>
    </row>
    <row r="319" customFormat="false" ht="15" hidden="false" customHeight="true" outlineLevel="0" collapsed="false">
      <c r="A319" s="47" t="s">
        <v>258</v>
      </c>
    </row>
    <row r="320" customFormat="false" ht="15" hidden="false" customHeight="true" outlineLevel="0" collapsed="false">
      <c r="A320" s="47" t="s">
        <v>259</v>
      </c>
    </row>
    <row r="321" customFormat="false" ht="15" hidden="false" customHeight="true" outlineLevel="0" collapsed="false">
      <c r="A321" s="47" t="s">
        <v>260</v>
      </c>
    </row>
    <row r="322" customFormat="false" ht="15" hidden="false" customHeight="true" outlineLevel="0" collapsed="false">
      <c r="A322" s="47" t="s">
        <v>261</v>
      </c>
    </row>
    <row r="323" customFormat="false" ht="15" hidden="false" customHeight="true" outlineLevel="0" collapsed="false">
      <c r="A323" s="47" t="s">
        <v>262</v>
      </c>
    </row>
    <row r="324" customFormat="false" ht="15" hidden="false" customHeight="true" outlineLevel="0" collapsed="false">
      <c r="A324" s="47" t="s">
        <v>263</v>
      </c>
    </row>
    <row r="325" customFormat="false" ht="15" hidden="false" customHeight="true" outlineLevel="0" collapsed="false">
      <c r="A325" s="47" t="s">
        <v>264</v>
      </c>
    </row>
    <row r="326" customFormat="false" ht="15" hidden="false" customHeight="true" outlineLevel="0" collapsed="false">
      <c r="A326" s="47" t="s">
        <v>265</v>
      </c>
    </row>
    <row r="327" customFormat="false" ht="15" hidden="false" customHeight="true" outlineLevel="0" collapsed="false">
      <c r="A327" s="47" t="s">
        <v>266</v>
      </c>
    </row>
    <row r="328" customFormat="false" ht="15" hidden="false" customHeight="true" outlineLevel="0" collapsed="false">
      <c r="A328" s="47" t="s">
        <v>267</v>
      </c>
    </row>
    <row r="329" customFormat="false" ht="15" hidden="false" customHeight="true" outlineLevel="0" collapsed="false">
      <c r="A329" s="47" t="s">
        <v>268</v>
      </c>
    </row>
    <row r="330" customFormat="false" ht="15" hidden="false" customHeight="true" outlineLevel="0" collapsed="false">
      <c r="A330" s="47" t="s">
        <v>269</v>
      </c>
    </row>
    <row r="331" customFormat="false" ht="15" hidden="false" customHeight="true" outlineLevel="0" collapsed="false">
      <c r="A331" s="47" t="s">
        <v>270</v>
      </c>
    </row>
    <row r="332" customFormat="false" ht="15" hidden="false" customHeight="true" outlineLevel="0" collapsed="false">
      <c r="A332" s="47" t="s">
        <v>148</v>
      </c>
    </row>
    <row r="333" customFormat="false" ht="15" hidden="false" customHeight="true" outlineLevel="0" collapsed="false">
      <c r="A333" s="47" t="s">
        <v>271</v>
      </c>
    </row>
    <row r="334" customFormat="false" ht="15" hidden="false" customHeight="true" outlineLevel="0" collapsed="false">
      <c r="A334" s="47" t="s">
        <v>272</v>
      </c>
    </row>
    <row r="335" customFormat="false" ht="15" hidden="false" customHeight="true" outlineLevel="0" collapsed="false">
      <c r="A335" s="47" t="s">
        <v>273</v>
      </c>
    </row>
    <row r="336" customFormat="false" ht="15" hidden="false" customHeight="true" outlineLevel="0" collapsed="false">
      <c r="A336" s="47" t="s">
        <v>274</v>
      </c>
    </row>
    <row r="337" customFormat="false" ht="15" hidden="false" customHeight="true" outlineLevel="0" collapsed="false">
      <c r="A337" s="47" t="s">
        <v>275</v>
      </c>
    </row>
    <row r="338" customFormat="false" ht="15" hidden="false" customHeight="true" outlineLevel="0" collapsed="false">
      <c r="A338" s="47" t="s">
        <v>276</v>
      </c>
    </row>
    <row r="339" customFormat="false" ht="28.5" hidden="false" customHeight="true" outlineLevel="0" collapsed="false">
      <c r="A339" s="48" t="s">
        <v>277</v>
      </c>
    </row>
  </sheetData>
  <sheetProtection sheet="true" objects="true" scenarios="true"/>
  <scenarios current="0" show="0">
    <scenario name="Ввод значения" locked="true" count="1" user="Calc" comment="Автор: Автор , 22.01.2016">
      <inputCells r="C3" val="&quot;заполнить ячейку&quot;"/>
    </scenario>
  </scenarios>
  <conditionalFormatting sqref="C25:DR25 E20:DQ20 C21:DQ24 C5:DQ19 C4:DR4">
    <cfRule type="cellIs" priority="2" operator="equal" aboveAverage="0" equalAverage="0" bottom="0" percent="0" rank="0" text="" dxfId="4">
      <formula>""</formula>
    </cfRule>
  </conditionalFormatting>
  <conditionalFormatting sqref="C25:DR25 E20:DQ20 C21:DQ24 C5:DQ19 C4:DR4">
    <cfRule type="cellIs" priority="3" operator="equal" aboveAverage="0" equalAverage="0" bottom="0" percent="0" rank="0" text="" dxfId="5">
      <formula>""</formula>
    </cfRule>
  </conditionalFormatting>
  <conditionalFormatting sqref="C3:DR3">
    <cfRule type="cellIs" priority="4" operator="equal" aboveAverage="0" equalAverage="0" bottom="0" percent="0" rank="0" text="" dxfId="6">
      <formula>""</formula>
    </cfRule>
    <cfRule type="cellIs" priority="5" operator="equal" aboveAverage="0" equalAverage="0" bottom="0" percent="0" rank="0" text="" dxfId="7">
      <formula>""</formula>
    </cfRule>
  </conditionalFormatting>
  <conditionalFormatting sqref="C20:D20">
    <cfRule type="cellIs" priority="6" operator="equal" aboveAverage="0" equalAverage="0" bottom="0" percent="0" rank="0" text="" dxfId="8">
      <formula>""</formula>
    </cfRule>
  </conditionalFormatting>
  <conditionalFormatting sqref="C20:D20">
    <cfRule type="cellIs" priority="7" operator="equal" aboveAverage="0" equalAverage="0" bottom="0" percent="0" rank="0" text="" dxfId="9">
      <formula>""</formula>
    </cfRule>
  </conditionalFormatting>
  <conditionalFormatting sqref="DR5:DR24">
    <cfRule type="cellIs" priority="8" operator="equal" aboveAverage="0" equalAverage="0" bottom="0" percent="0" rank="0" text="" dxfId="10">
      <formula>""</formula>
    </cfRule>
  </conditionalFormatting>
  <conditionalFormatting sqref="DR5:DR24">
    <cfRule type="cellIs" priority="9" operator="equal" aboveAverage="0" equalAverage="0" bottom="0" percent="0" rank="0" text="" dxfId="11">
      <formula>""</formula>
    </cfRule>
  </conditionalFormatting>
  <conditionalFormatting sqref="DR15">
    <cfRule type="cellIs" priority="10" operator="equal" aboveAverage="0" equalAverage="0" bottom="0" percent="0" rank="0" text="" dxfId="12">
      <formula>""</formula>
    </cfRule>
  </conditionalFormatting>
  <conditionalFormatting sqref="DR5:DR23">
    <cfRule type="cellIs" priority="11" operator="equal" aboveAverage="0" equalAverage="0" bottom="0" percent="0" rank="0" text="" dxfId="13">
      <formula>""</formula>
    </cfRule>
  </conditionalFormatting>
  <conditionalFormatting sqref="DR24">
    <cfRule type="cellIs" priority="12" operator="equal" aboveAverage="0" equalAverage="0" bottom="0" percent="0" rank="0" text="" dxfId="14">
      <formula>""</formula>
    </cfRule>
  </conditionalFormatting>
  <dataValidations count="1">
    <dataValidation allowBlank="true" errorStyle="stop" operator="equal" showDropDown="false" showErrorMessage="true" showInputMessage="false" sqref="C3:DR3" type="list">
      <formula1>$A$255:$A$339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B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32" activeCellId="0" sqref="U32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6.12"/>
    <col collapsed="false" customWidth="true" hidden="false" outlineLevel="0" max="2" min="2" style="50" width="39.13"/>
    <col collapsed="false" customWidth="true" hidden="false" outlineLevel="0" max="3" min="3" style="50" width="17.42"/>
    <col collapsed="false" customWidth="true" hidden="false" outlineLevel="0" max="4" min="4" style="50" width="15.85"/>
    <col collapsed="false" customWidth="true" hidden="false" outlineLevel="0" max="7" min="7" style="50" width="15.85"/>
  </cols>
  <sheetData>
    <row r="3" customFormat="false" ht="20.1" hidden="false" customHeight="true" outlineLevel="0" collapsed="false">
      <c r="B3" s="152"/>
    </row>
    <row r="4" customFormat="false" ht="62.65" hidden="false" customHeight="true" outlineLevel="0" collapsed="false">
      <c r="B4" s="139" t="s">
        <v>278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H5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P57" activeCellId="0" sqref="P57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06"/>
    <col collapsed="false" customWidth="true" hidden="false" outlineLevel="0" max="2" min="2" style="50" width="19.76"/>
    <col collapsed="false" customWidth="true" hidden="false" outlineLevel="0" max="3" min="3" style="50" width="15.85"/>
    <col collapsed="false" customWidth="true" hidden="false" outlineLevel="0" max="4" min="4" style="50" width="18.07"/>
    <col collapsed="false" customWidth="true" hidden="false" outlineLevel="0" max="7" min="7" style="50" width="18.46"/>
    <col collapsed="false" customWidth="true" hidden="false" outlineLevel="0" max="16384" min="16375" style="50" width="11.53"/>
  </cols>
  <sheetData>
    <row r="1" customFormat="false" ht="48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  <c r="H1" s="99"/>
    </row>
    <row r="2" customFormat="false" ht="1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  <c r="H2" s="99"/>
    </row>
    <row r="3" customFormat="false" ht="23.1" hidden="false" customHeight="true" outlineLevel="0" collapsed="false">
      <c r="A3" s="80" t="s">
        <v>586</v>
      </c>
      <c r="B3" s="80"/>
      <c r="C3" s="80"/>
      <c r="D3" s="80"/>
      <c r="E3" s="80"/>
      <c r="F3" s="80"/>
      <c r="G3" s="80"/>
      <c r="H3" s="99"/>
    </row>
    <row r="4" customFormat="false" ht="34.3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  <c r="H4" s="99"/>
    </row>
    <row r="5" customFormat="false" ht="19.4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  <c r="H5" s="99"/>
    </row>
    <row r="6" customFormat="false" ht="19.4" hidden="false" customHeight="true" outlineLevel="0" collapsed="false">
      <c r="A6" s="63"/>
      <c r="B6" s="64"/>
      <c r="C6" s="64"/>
      <c r="D6" s="64"/>
      <c r="E6" s="63"/>
      <c r="F6" s="65"/>
      <c r="G6" s="66"/>
      <c r="H6" s="99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  <c r="H7" s="99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  <c r="H8" s="99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  <c r="H9" s="99"/>
    </row>
    <row r="10" customFormat="false" ht="64.9" hidden="false" customHeight="true" outlineLevel="0" collapsed="false">
      <c r="A10" s="103" t="n">
        <v>1</v>
      </c>
      <c r="B10" s="115" t="s">
        <v>587</v>
      </c>
      <c r="C10" s="115" t="s">
        <v>530</v>
      </c>
      <c r="D10" s="153" t="s">
        <v>472</v>
      </c>
      <c r="E10" s="103" t="n">
        <v>5</v>
      </c>
      <c r="F10" s="114" t="n">
        <v>2020</v>
      </c>
      <c r="G10" s="107" t="n">
        <v>100</v>
      </c>
      <c r="H10" s="99"/>
    </row>
    <row r="11" customFormat="false" ht="70.1" hidden="false" customHeight="true" outlineLevel="0" collapsed="false">
      <c r="A11" s="103" t="n">
        <v>2</v>
      </c>
      <c r="B11" s="115" t="s">
        <v>588</v>
      </c>
      <c r="C11" s="115" t="s">
        <v>530</v>
      </c>
      <c r="D11" s="153" t="s">
        <v>472</v>
      </c>
      <c r="E11" s="103" t="n">
        <v>9</v>
      </c>
      <c r="F11" s="114" t="n">
        <v>2016</v>
      </c>
      <c r="G11" s="107" t="n">
        <v>50</v>
      </c>
      <c r="H11" s="99"/>
    </row>
    <row r="12" customFormat="false" ht="25.35" hidden="false" customHeight="true" outlineLevel="0" collapsed="false">
      <c r="A12" s="63"/>
      <c r="B12" s="64"/>
      <c r="C12" s="64"/>
      <c r="D12" s="64"/>
      <c r="E12" s="63"/>
      <c r="F12" s="65"/>
      <c r="G12" s="66"/>
      <c r="H12" s="99"/>
    </row>
    <row r="13" customFormat="false" ht="22.3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  <c r="H13" s="99"/>
    </row>
    <row r="14" customFormat="false" ht="17.9" hidden="false" customHeight="true" outlineLevel="0" collapsed="false">
      <c r="A14" s="63"/>
      <c r="B14" s="64"/>
      <c r="C14" s="64"/>
      <c r="D14" s="64"/>
      <c r="E14" s="63"/>
      <c r="F14" s="65"/>
      <c r="G14" s="66"/>
      <c r="H14" s="99"/>
    </row>
    <row r="15" customFormat="false" ht="15.65" hidden="false" customHeight="true" outlineLevel="0" collapsed="false">
      <c r="A15" s="63"/>
      <c r="B15" s="64"/>
      <c r="C15" s="64"/>
      <c r="D15" s="64"/>
      <c r="E15" s="63"/>
      <c r="F15" s="65"/>
      <c r="G15" s="66"/>
      <c r="H15" s="99"/>
    </row>
    <row r="16" customFormat="false" ht="19.4" hidden="false" customHeight="true" outlineLevel="0" collapsed="false">
      <c r="A16" s="68"/>
      <c r="B16" s="69"/>
      <c r="C16" s="69"/>
      <c r="D16" s="69"/>
      <c r="E16" s="70"/>
      <c r="F16" s="70"/>
      <c r="G16" s="71"/>
      <c r="H16" s="99"/>
    </row>
    <row r="17" customFormat="false" ht="17.15" hidden="false" customHeight="true" outlineLevel="0" collapsed="false">
      <c r="A17" s="93"/>
      <c r="B17" s="94"/>
      <c r="C17" s="95"/>
      <c r="D17" s="94"/>
      <c r="E17" s="96"/>
      <c r="F17" s="93"/>
      <c r="G17" s="97"/>
      <c r="H17" s="99"/>
    </row>
    <row r="18" customFormat="false" ht="14.15" hidden="false" customHeight="true" outlineLevel="0" collapsed="false">
      <c r="A18" s="93"/>
      <c r="B18" s="94"/>
      <c r="C18" s="95"/>
      <c r="D18" s="94"/>
      <c r="E18" s="96"/>
      <c r="F18" s="93"/>
      <c r="G18" s="97"/>
      <c r="H18" s="99"/>
    </row>
    <row r="19" customFormat="false" ht="21.6" hidden="false" customHeight="true" outlineLevel="0" collapsed="false">
      <c r="A19" s="154" t="s">
        <v>340</v>
      </c>
      <c r="B19" s="154"/>
      <c r="C19" s="154"/>
      <c r="D19" s="154"/>
      <c r="E19" s="154"/>
      <c r="F19" s="154"/>
      <c r="G19" s="154"/>
    </row>
    <row r="20" customFormat="false" ht="25.35" hidden="false" customHeight="true" outlineLevel="0" collapsed="false">
      <c r="A20" s="72" t="s">
        <v>589</v>
      </c>
      <c r="B20" s="72"/>
      <c r="C20" s="72"/>
      <c r="D20" s="72"/>
      <c r="E20" s="72"/>
      <c r="F20" s="72"/>
      <c r="G20" s="72"/>
    </row>
    <row r="21" customFormat="false" ht="31.5" hidden="false" customHeight="true" outlineLevel="0" collapsed="false">
      <c r="A21" s="91" t="s">
        <v>282</v>
      </c>
      <c r="B21" s="91" t="s">
        <v>283</v>
      </c>
      <c r="C21" s="91" t="s">
        <v>284</v>
      </c>
      <c r="D21" s="91" t="s">
        <v>285</v>
      </c>
      <c r="E21" s="91" t="s">
        <v>286</v>
      </c>
      <c r="F21" s="92" t="s">
        <v>287</v>
      </c>
      <c r="G21" s="92" t="s">
        <v>288</v>
      </c>
    </row>
    <row r="22" customFormat="false" ht="20.1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20.1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7.9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20.1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25.35" hidden="false" customHeight="true" outlineLevel="0" collapsed="false">
      <c r="A27" s="103" t="n">
        <v>1</v>
      </c>
      <c r="B27" s="115" t="s">
        <v>590</v>
      </c>
      <c r="C27" s="115" t="s">
        <v>536</v>
      </c>
      <c r="D27" s="153" t="s">
        <v>478</v>
      </c>
      <c r="E27" s="103" t="n">
        <v>8</v>
      </c>
      <c r="F27" s="114" t="n">
        <v>2016</v>
      </c>
      <c r="G27" s="107" t="n">
        <v>30</v>
      </c>
    </row>
    <row r="28" customFormat="false" ht="40.25" hidden="false" customHeight="true" outlineLevel="0" collapsed="false">
      <c r="A28" s="103" t="n">
        <v>2</v>
      </c>
      <c r="B28" s="115" t="s">
        <v>591</v>
      </c>
      <c r="C28" s="115" t="s">
        <v>426</v>
      </c>
      <c r="D28" s="153" t="s">
        <v>478</v>
      </c>
      <c r="E28" s="103" t="n">
        <v>7</v>
      </c>
      <c r="F28" s="114" t="n">
        <v>2015</v>
      </c>
      <c r="G28" s="107" t="n">
        <v>30</v>
      </c>
    </row>
    <row r="29" customFormat="false" ht="25.35" hidden="false" customHeight="true" outlineLevel="0" collapsed="false">
      <c r="A29" s="103" t="n">
        <v>3</v>
      </c>
      <c r="B29" s="115" t="s">
        <v>592</v>
      </c>
      <c r="C29" s="115" t="s">
        <v>426</v>
      </c>
      <c r="D29" s="153" t="s">
        <v>478</v>
      </c>
      <c r="E29" s="103" t="n">
        <v>8</v>
      </c>
      <c r="F29" s="114" t="n">
        <v>2016</v>
      </c>
      <c r="G29" s="107" t="n">
        <v>30</v>
      </c>
      <c r="H29" s="155"/>
    </row>
    <row r="30" customFormat="false" ht="1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15.75" hidden="false" customHeight="true" outlineLevel="0" collapsed="false">
      <c r="A31" s="63"/>
      <c r="B31" s="64"/>
      <c r="C31" s="64"/>
      <c r="D31" s="64"/>
      <c r="E31" s="63"/>
      <c r="F31" s="65"/>
      <c r="G31" s="66"/>
    </row>
    <row r="32" customFormat="false" ht="15" hidden="false" customHeight="true" outlineLevel="0" collapsed="false">
      <c r="A32" s="63"/>
      <c r="B32" s="64"/>
      <c r="C32" s="64"/>
      <c r="D32" s="64"/>
      <c r="E32" s="63"/>
      <c r="F32" s="65"/>
      <c r="G32" s="66"/>
    </row>
    <row r="33" customFormat="false" ht="15" hidden="false" customHeight="true" outlineLevel="0" collapsed="false">
      <c r="A33" s="68"/>
      <c r="B33" s="69"/>
      <c r="C33" s="69"/>
      <c r="D33" s="69"/>
      <c r="E33" s="70"/>
      <c r="F33" s="70"/>
      <c r="G33" s="71"/>
    </row>
    <row r="36" customFormat="false" ht="15" hidden="false" customHeight="true" outlineLevel="0" collapsed="false">
      <c r="A36" s="57" t="s">
        <v>302</v>
      </c>
      <c r="B36" s="57"/>
      <c r="C36" s="57"/>
      <c r="D36" s="57"/>
      <c r="E36" s="57"/>
      <c r="F36" s="57"/>
      <c r="G36" s="57"/>
    </row>
    <row r="37" customFormat="false" ht="17.15" hidden="false" customHeight="true" outlineLevel="0" collapsed="false">
      <c r="A37" s="80" t="s">
        <v>593</v>
      </c>
      <c r="B37" s="80"/>
      <c r="C37" s="80"/>
      <c r="D37" s="80"/>
      <c r="E37" s="80"/>
      <c r="F37" s="80"/>
      <c r="G37" s="80"/>
    </row>
    <row r="38" customFormat="false" ht="39.55" hidden="false" customHeight="true" outlineLevel="0" collapsed="false">
      <c r="A38" s="59" t="s">
        <v>282</v>
      </c>
      <c r="B38" s="59" t="s">
        <v>283</v>
      </c>
      <c r="C38" s="59" t="s">
        <v>284</v>
      </c>
      <c r="D38" s="59" t="s">
        <v>285</v>
      </c>
      <c r="E38" s="59" t="s">
        <v>286</v>
      </c>
      <c r="F38" s="60" t="s">
        <v>287</v>
      </c>
      <c r="G38" s="61" t="s">
        <v>288</v>
      </c>
    </row>
    <row r="39" customFormat="false" ht="15" hidden="false" customHeight="true" outlineLevel="0" collapsed="false">
      <c r="A39" s="62" t="s">
        <v>289</v>
      </c>
      <c r="B39" s="62"/>
      <c r="C39" s="62"/>
      <c r="D39" s="62"/>
      <c r="E39" s="62"/>
      <c r="F39" s="62"/>
      <c r="G39" s="62"/>
    </row>
    <row r="40" customFormat="false" ht="15" hidden="false" customHeight="true" outlineLevel="0" collapsed="false">
      <c r="A40" s="63"/>
      <c r="B40" s="64"/>
      <c r="C40" s="64"/>
      <c r="D40" s="64"/>
      <c r="E40" s="63"/>
      <c r="F40" s="65"/>
      <c r="G40" s="66"/>
    </row>
    <row r="41" customFormat="false" ht="15" hidden="false" customHeight="true" outlineLevel="0" collapsed="false">
      <c r="A41" s="63"/>
      <c r="B41" s="64"/>
      <c r="C41" s="64"/>
      <c r="D41" s="64"/>
      <c r="E41" s="63"/>
      <c r="F41" s="65"/>
      <c r="G41" s="66"/>
    </row>
    <row r="42" customFormat="false" ht="15" hidden="false" customHeight="true" outlineLevel="0" collapsed="false">
      <c r="A42" s="63"/>
      <c r="B42" s="64"/>
      <c r="C42" s="64"/>
      <c r="D42" s="64"/>
      <c r="E42" s="63"/>
      <c r="F42" s="65"/>
      <c r="G42" s="66"/>
    </row>
    <row r="43" customFormat="false" ht="15" hidden="false" customHeight="true" outlineLevel="0" collapsed="false">
      <c r="A43" s="62" t="s">
        <v>290</v>
      </c>
      <c r="B43" s="62"/>
      <c r="C43" s="62"/>
      <c r="D43" s="62"/>
      <c r="E43" s="62"/>
      <c r="F43" s="62"/>
      <c r="G43" s="62"/>
    </row>
    <row r="44" customFormat="false" ht="44.75" hidden="false" customHeight="true" outlineLevel="0" collapsed="false">
      <c r="A44" s="103" t="n">
        <v>1</v>
      </c>
      <c r="B44" s="115" t="s">
        <v>594</v>
      </c>
      <c r="C44" s="115" t="s">
        <v>595</v>
      </c>
      <c r="D44" s="153" t="s">
        <v>306</v>
      </c>
      <c r="E44" s="103" t="n">
        <v>8</v>
      </c>
      <c r="F44" s="114" t="n">
        <v>2020</v>
      </c>
      <c r="G44" s="107" t="n">
        <v>30</v>
      </c>
    </row>
    <row r="45" customFormat="false" ht="40.25" hidden="false" customHeight="true" outlineLevel="0" collapsed="false">
      <c r="A45" s="103" t="n">
        <v>2</v>
      </c>
      <c r="B45" s="115" t="s">
        <v>596</v>
      </c>
      <c r="C45" s="156" t="s">
        <v>597</v>
      </c>
      <c r="D45" s="153" t="s">
        <v>306</v>
      </c>
      <c r="E45" s="103" t="n">
        <v>8</v>
      </c>
      <c r="F45" s="114" t="n">
        <v>2018</v>
      </c>
      <c r="G45" s="107" t="n">
        <v>30</v>
      </c>
    </row>
    <row r="46" customFormat="false" ht="38.8" hidden="false" customHeight="true" outlineLevel="0" collapsed="false">
      <c r="A46" s="103" t="n">
        <v>3</v>
      </c>
      <c r="B46" s="115" t="s">
        <v>596</v>
      </c>
      <c r="C46" s="156" t="s">
        <v>597</v>
      </c>
      <c r="D46" s="153" t="s">
        <v>306</v>
      </c>
      <c r="E46" s="103" t="n">
        <v>9</v>
      </c>
      <c r="F46" s="114" t="n">
        <v>2017</v>
      </c>
      <c r="G46" s="107" t="n">
        <v>30</v>
      </c>
    </row>
    <row r="47" customFormat="false" ht="67.15" hidden="false" customHeight="true" outlineLevel="0" collapsed="false">
      <c r="A47" s="103" t="n">
        <v>4</v>
      </c>
      <c r="B47" s="157" t="s">
        <v>598</v>
      </c>
      <c r="C47" s="158" t="s">
        <v>599</v>
      </c>
      <c r="D47" s="153" t="s">
        <v>306</v>
      </c>
      <c r="E47" s="103" t="n">
        <v>7</v>
      </c>
      <c r="F47" s="114" t="n">
        <v>2017</v>
      </c>
      <c r="G47" s="107" t="n">
        <v>30</v>
      </c>
    </row>
    <row r="48" customFormat="false" ht="64.9" hidden="false" customHeight="true" outlineLevel="0" collapsed="false">
      <c r="A48" s="103" t="n">
        <v>5</v>
      </c>
      <c r="B48" s="157" t="s">
        <v>598</v>
      </c>
      <c r="C48" s="158" t="s">
        <v>599</v>
      </c>
      <c r="D48" s="153" t="s">
        <v>306</v>
      </c>
      <c r="E48" s="103" t="n">
        <v>8</v>
      </c>
      <c r="F48" s="114" t="n">
        <v>2018</v>
      </c>
      <c r="G48" s="107" t="n">
        <v>30</v>
      </c>
    </row>
    <row r="49" customFormat="false" ht="63.4" hidden="false" customHeight="true" outlineLevel="0" collapsed="false">
      <c r="A49" s="103" t="n">
        <v>6</v>
      </c>
      <c r="B49" s="115" t="s">
        <v>600</v>
      </c>
      <c r="C49" s="115" t="s">
        <v>534</v>
      </c>
      <c r="D49" s="153" t="s">
        <v>306</v>
      </c>
      <c r="E49" s="103" t="n">
        <v>7</v>
      </c>
      <c r="F49" s="114" t="n">
        <v>2017</v>
      </c>
      <c r="G49" s="107" t="n">
        <v>30</v>
      </c>
    </row>
    <row r="50" customFormat="false" ht="76.85" hidden="false" customHeight="true" outlineLevel="0" collapsed="false">
      <c r="A50" s="103" t="n">
        <v>7</v>
      </c>
      <c r="B50" s="115" t="s">
        <v>601</v>
      </c>
      <c r="C50" s="115" t="s">
        <v>332</v>
      </c>
      <c r="D50" s="153" t="s">
        <v>306</v>
      </c>
      <c r="E50" s="103" t="n">
        <v>8</v>
      </c>
      <c r="F50" s="114" t="n">
        <v>2017</v>
      </c>
      <c r="G50" s="107" t="n">
        <v>30</v>
      </c>
    </row>
    <row r="51" customFormat="false" ht="15" hidden="false" customHeight="true" outlineLevel="0" collapsed="false">
      <c r="A51" s="62" t="s">
        <v>291</v>
      </c>
      <c r="B51" s="62"/>
      <c r="C51" s="62"/>
      <c r="D51" s="62"/>
      <c r="E51" s="62"/>
      <c r="F51" s="62"/>
      <c r="G51" s="62"/>
    </row>
    <row r="52" customFormat="false" ht="15" hidden="false" customHeight="true" outlineLevel="0" collapsed="false">
      <c r="A52" s="63"/>
      <c r="B52" s="64"/>
      <c r="C52" s="64"/>
      <c r="D52" s="64"/>
      <c r="E52" s="63"/>
      <c r="F52" s="65"/>
      <c r="G52" s="66"/>
    </row>
    <row r="53" customFormat="false" ht="15" hidden="false" customHeight="true" outlineLevel="0" collapsed="false">
      <c r="A53" s="63"/>
      <c r="B53" s="64"/>
      <c r="C53" s="64"/>
      <c r="D53" s="64"/>
      <c r="E53" s="63"/>
      <c r="F53" s="65"/>
      <c r="G53" s="66"/>
    </row>
    <row r="54" customFormat="false" ht="15" hidden="false" customHeight="true" outlineLevel="0" collapsed="false">
      <c r="A54" s="68"/>
      <c r="B54" s="69"/>
      <c r="C54" s="69"/>
      <c r="D54" s="69"/>
      <c r="E54" s="70"/>
      <c r="F54" s="70"/>
      <c r="G54" s="71"/>
    </row>
  </sheetData>
  <mergeCells count="16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  <mergeCell ref="A36:G36"/>
    <mergeCell ref="A37:G37"/>
    <mergeCell ref="A39:G39"/>
    <mergeCell ref="A43:G43"/>
    <mergeCell ref="A51:G5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C1:I104857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P9" activeCellId="0" sqref="P9"/>
    </sheetView>
  </sheetViews>
  <sheetFormatPr defaultColWidth="8.96484375" defaultRowHeight="15" zeroHeight="false" outlineLevelRow="0" outlineLevelCol="0"/>
  <cols>
    <col collapsed="false" customWidth="true" hidden="false" outlineLevel="0" max="3" min="3" style="50" width="4.67"/>
    <col collapsed="false" customWidth="true" hidden="false" outlineLevel="0" max="4" min="4" style="50" width="18.72"/>
    <col collapsed="false" customWidth="true" hidden="false" outlineLevel="0" max="5" min="5" style="50" width="15.47"/>
    <col collapsed="false" customWidth="true" hidden="false" outlineLevel="0" max="6" min="6" style="50" width="13.51"/>
    <col collapsed="false" customWidth="true" hidden="false" outlineLevel="0" max="9" min="9" style="50" width="12.74"/>
    <col collapsed="false" customWidth="true" hidden="false" outlineLevel="0" max="16384" min="16374" style="50" width="11.53"/>
  </cols>
  <sheetData>
    <row r="1" customFormat="false" ht="64.5" hidden="false" customHeight="true" outlineLevel="0" collapsed="false">
      <c r="C1" s="56" t="s">
        <v>279</v>
      </c>
      <c r="D1" s="56"/>
      <c r="E1" s="56"/>
      <c r="F1" s="56"/>
      <c r="G1" s="56"/>
      <c r="H1" s="56"/>
      <c r="I1" s="56"/>
    </row>
    <row r="2" customFormat="false" ht="15.75" hidden="false" customHeight="true" outlineLevel="0" collapsed="false">
      <c r="C2" s="57" t="s">
        <v>302</v>
      </c>
      <c r="D2" s="57"/>
      <c r="E2" s="57"/>
      <c r="F2" s="57"/>
      <c r="G2" s="57"/>
      <c r="H2" s="57"/>
      <c r="I2" s="57"/>
    </row>
    <row r="3" customFormat="false" ht="41.25" hidden="false" customHeight="true" outlineLevel="0" collapsed="false">
      <c r="C3" s="80" t="s">
        <v>602</v>
      </c>
      <c r="D3" s="80"/>
      <c r="E3" s="80"/>
      <c r="F3" s="80"/>
      <c r="G3" s="80"/>
      <c r="H3" s="80"/>
      <c r="I3" s="80"/>
    </row>
    <row r="4" customFormat="false" ht="63" hidden="false" customHeight="true" outlineLevel="0" collapsed="false">
      <c r="C4" s="59" t="s">
        <v>282</v>
      </c>
      <c r="D4" s="59" t="s">
        <v>283</v>
      </c>
      <c r="E4" s="59" t="s">
        <v>284</v>
      </c>
      <c r="F4" s="59" t="s">
        <v>285</v>
      </c>
      <c r="G4" s="59" t="s">
        <v>286</v>
      </c>
      <c r="H4" s="60" t="s">
        <v>287</v>
      </c>
      <c r="I4" s="61" t="s">
        <v>288</v>
      </c>
    </row>
    <row r="5" customFormat="false" ht="15.75" hidden="false" customHeight="true" outlineLevel="0" collapsed="false">
      <c r="C5" s="62" t="s">
        <v>289</v>
      </c>
      <c r="D5" s="62"/>
      <c r="E5" s="62"/>
      <c r="F5" s="62"/>
      <c r="G5" s="62"/>
      <c r="H5" s="62"/>
      <c r="I5" s="62"/>
    </row>
    <row r="6" customFormat="false" ht="45.5" hidden="false" customHeight="true" outlineLevel="0" collapsed="false">
      <c r="C6" s="103" t="n">
        <v>1</v>
      </c>
      <c r="D6" s="105" t="s">
        <v>603</v>
      </c>
      <c r="E6" s="105" t="s">
        <v>604</v>
      </c>
      <c r="F6" s="128" t="s">
        <v>306</v>
      </c>
      <c r="G6" s="103" t="n">
        <v>1</v>
      </c>
      <c r="H6" s="114" t="n">
        <v>2017</v>
      </c>
      <c r="I6" s="107" t="n">
        <v>10</v>
      </c>
    </row>
    <row r="7" customFormat="false" ht="20.85" hidden="false" customHeight="true" outlineLevel="0" collapsed="false">
      <c r="C7" s="103" t="n">
        <v>2</v>
      </c>
      <c r="D7" s="159" t="s">
        <v>605</v>
      </c>
      <c r="E7" s="105" t="s">
        <v>606</v>
      </c>
      <c r="F7" s="128" t="s">
        <v>306</v>
      </c>
      <c r="G7" s="103" t="n">
        <v>1</v>
      </c>
      <c r="H7" s="114" t="n">
        <v>2019</v>
      </c>
      <c r="I7" s="107" t="n">
        <v>10</v>
      </c>
    </row>
    <row r="8" customFormat="false" ht="34.3" hidden="false" customHeight="true" outlineLevel="0" collapsed="false">
      <c r="C8" s="103" t="n">
        <v>3</v>
      </c>
      <c r="D8" s="159" t="s">
        <v>605</v>
      </c>
      <c r="E8" s="105" t="s">
        <v>607</v>
      </c>
      <c r="F8" s="128" t="s">
        <v>306</v>
      </c>
      <c r="G8" s="103" t="n">
        <v>2</v>
      </c>
      <c r="H8" s="114" t="n">
        <v>2019</v>
      </c>
      <c r="I8" s="107" t="n">
        <v>10</v>
      </c>
    </row>
    <row r="9" customFormat="false" ht="44.75" hidden="false" customHeight="true" outlineLevel="0" collapsed="false">
      <c r="C9" s="103" t="n">
        <v>4</v>
      </c>
      <c r="D9" s="160" t="s">
        <v>608</v>
      </c>
      <c r="E9" s="105" t="s">
        <v>609</v>
      </c>
      <c r="F9" s="128" t="s">
        <v>306</v>
      </c>
      <c r="G9" s="103" t="n">
        <v>1</v>
      </c>
      <c r="H9" s="114" t="n">
        <v>2017</v>
      </c>
      <c r="I9" s="107" t="n">
        <v>10</v>
      </c>
    </row>
    <row r="10" customFormat="false" ht="34.3" hidden="false" customHeight="true" outlineLevel="0" collapsed="false">
      <c r="C10" s="103" t="n">
        <v>5</v>
      </c>
      <c r="D10" s="161" t="s">
        <v>610</v>
      </c>
      <c r="E10" s="105" t="s">
        <v>611</v>
      </c>
      <c r="F10" s="128" t="s">
        <v>306</v>
      </c>
      <c r="G10" s="103" t="n">
        <v>2</v>
      </c>
      <c r="H10" s="114" t="n">
        <v>2017</v>
      </c>
      <c r="I10" s="107" t="n">
        <v>10</v>
      </c>
    </row>
    <row r="11" customFormat="false" ht="42.5" hidden="false" customHeight="true" outlineLevel="0" collapsed="false">
      <c r="C11" s="103" t="n">
        <v>6</v>
      </c>
      <c r="D11" s="105" t="s">
        <v>612</v>
      </c>
      <c r="E11" s="105" t="s">
        <v>613</v>
      </c>
      <c r="F11" s="128" t="s">
        <v>306</v>
      </c>
      <c r="G11" s="103" t="n">
        <v>1</v>
      </c>
      <c r="H11" s="114" t="n">
        <v>2017</v>
      </c>
      <c r="I11" s="107" t="n">
        <v>10</v>
      </c>
    </row>
    <row r="12" customFormat="false" ht="41" hidden="false" customHeight="true" outlineLevel="0" collapsed="false">
      <c r="C12" s="103" t="n">
        <v>7</v>
      </c>
      <c r="D12" s="105" t="s">
        <v>612</v>
      </c>
      <c r="E12" s="105" t="s">
        <v>613</v>
      </c>
      <c r="F12" s="128" t="s">
        <v>306</v>
      </c>
      <c r="G12" s="103" t="n">
        <v>2</v>
      </c>
      <c r="H12" s="114" t="n">
        <v>2019</v>
      </c>
      <c r="I12" s="107" t="n">
        <v>10</v>
      </c>
    </row>
    <row r="13" customFormat="false" ht="34.3" hidden="false" customHeight="true" outlineLevel="0" collapsed="false">
      <c r="C13" s="103" t="n">
        <v>8</v>
      </c>
      <c r="D13" s="105" t="s">
        <v>614</v>
      </c>
      <c r="E13" s="105" t="s">
        <v>405</v>
      </c>
      <c r="F13" s="128" t="s">
        <v>306</v>
      </c>
      <c r="G13" s="103" t="n">
        <v>1</v>
      </c>
      <c r="H13" s="114" t="n">
        <v>2020</v>
      </c>
      <c r="I13" s="107" t="n">
        <v>10</v>
      </c>
    </row>
    <row r="14" customFormat="false" ht="31.5" hidden="false" customHeight="true" outlineLevel="0" collapsed="false">
      <c r="C14" s="103" t="n">
        <v>9</v>
      </c>
      <c r="D14" s="105" t="s">
        <v>614</v>
      </c>
      <c r="E14" s="105" t="s">
        <v>405</v>
      </c>
      <c r="F14" s="128" t="s">
        <v>306</v>
      </c>
      <c r="G14" s="103" t="n">
        <v>2</v>
      </c>
      <c r="H14" s="114" t="n">
        <v>2019</v>
      </c>
      <c r="I14" s="107" t="n">
        <v>20</v>
      </c>
    </row>
    <row r="15" customFormat="false" ht="24.6" hidden="false" customHeight="true" outlineLevel="0" collapsed="false">
      <c r="C15" s="62" t="s">
        <v>290</v>
      </c>
      <c r="D15" s="62"/>
      <c r="E15" s="62"/>
      <c r="F15" s="62"/>
      <c r="G15" s="62"/>
      <c r="H15" s="62"/>
      <c r="I15" s="62"/>
    </row>
    <row r="16" customFormat="false" ht="15.75" hidden="false" customHeight="true" outlineLevel="0" collapsed="false">
      <c r="C16" s="63"/>
      <c r="D16" s="64"/>
      <c r="E16" s="64"/>
      <c r="F16" s="64"/>
      <c r="G16" s="63"/>
      <c r="H16" s="65"/>
      <c r="I16" s="66"/>
    </row>
    <row r="17" customFormat="false" ht="15" hidden="false" customHeight="true" outlineLevel="0" collapsed="false">
      <c r="C17" s="63"/>
      <c r="D17" s="64"/>
      <c r="E17" s="64"/>
      <c r="F17" s="64"/>
      <c r="G17" s="63"/>
      <c r="H17" s="65"/>
      <c r="I17" s="66"/>
    </row>
    <row r="18" customFormat="false" ht="15" hidden="false" customHeight="true" outlineLevel="0" collapsed="false">
      <c r="C18" s="63"/>
      <c r="D18" s="64"/>
      <c r="E18" s="64"/>
      <c r="F18" s="64"/>
      <c r="G18" s="63"/>
      <c r="H18" s="65"/>
      <c r="I18" s="66"/>
    </row>
    <row r="19" customFormat="false" ht="15" hidden="false" customHeight="true" outlineLevel="0" collapsed="false">
      <c r="C19" s="62" t="s">
        <v>291</v>
      </c>
      <c r="D19" s="62"/>
      <c r="E19" s="62"/>
      <c r="F19" s="62"/>
      <c r="G19" s="62"/>
      <c r="H19" s="62"/>
      <c r="I19" s="62"/>
    </row>
    <row r="20" customFormat="false" ht="15" hidden="false" customHeight="true" outlineLevel="0" collapsed="false">
      <c r="C20" s="63"/>
      <c r="D20" s="64"/>
      <c r="E20" s="64"/>
      <c r="F20" s="64"/>
      <c r="G20" s="63"/>
      <c r="H20" s="65"/>
      <c r="I20" s="66"/>
    </row>
    <row r="21" customFormat="false" ht="15" hidden="false" customHeight="true" outlineLevel="0" collapsed="false">
      <c r="C21" s="63"/>
      <c r="D21" s="64"/>
      <c r="E21" s="64"/>
      <c r="F21" s="64"/>
      <c r="G21" s="63"/>
      <c r="H21" s="65"/>
      <c r="I21" s="66"/>
    </row>
    <row r="22" customFormat="false" ht="15" hidden="false" customHeight="true" outlineLevel="0" collapsed="false">
      <c r="C22" s="68"/>
      <c r="D22" s="69"/>
      <c r="E22" s="69"/>
      <c r="F22" s="69"/>
      <c r="G22" s="70"/>
      <c r="H22" s="70"/>
      <c r="I22" s="71"/>
    </row>
    <row r="1048576" customFormat="false" ht="12.8" hidden="false" customHeight="true" outlineLevel="0" collapsed="false"/>
  </sheetData>
  <mergeCells count="6">
    <mergeCell ref="C1:I1"/>
    <mergeCell ref="C2:I2"/>
    <mergeCell ref="C3:I3"/>
    <mergeCell ref="C5:I5"/>
    <mergeCell ref="C15:I15"/>
    <mergeCell ref="C19:I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I100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T21" activeCellId="0" sqref="T21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2"/>
    <col collapsed="false" customWidth="true" hidden="false" outlineLevel="0" max="2" min="2" style="50" width="18.81"/>
    <col collapsed="false" customWidth="true" hidden="false" outlineLevel="0" max="3" min="3" style="50" width="18.59"/>
    <col collapsed="false" customWidth="true" hidden="false" outlineLevel="0" max="4" min="4" style="50" width="22.26"/>
    <col collapsed="false" customWidth="true" hidden="false" outlineLevel="0" max="5" min="5" style="50" width="13.08"/>
    <col collapsed="false" customWidth="true" hidden="false" outlineLevel="0" max="6" min="6" style="50" width="10.81"/>
    <col collapsed="false" customWidth="true" hidden="false" outlineLevel="0" max="7" min="7" style="50" width="12.72"/>
    <col collapsed="false" customWidth="true" hidden="false" outlineLevel="0" max="9" min="8" style="50" width="9.08"/>
    <col collapsed="false" customWidth="true" hidden="false" outlineLevel="0" max="16384" min="16374" style="50" width="11.53"/>
  </cols>
  <sheetData>
    <row r="1" customFormat="false" ht="62.2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  <c r="H1" s="99"/>
      <c r="I1" s="99"/>
    </row>
    <row r="2" customFormat="false" ht="15.7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  <c r="H2" s="99"/>
      <c r="I2" s="99"/>
    </row>
    <row r="3" customFormat="false" ht="31.5" hidden="false" customHeight="true" outlineLevel="0" collapsed="false">
      <c r="A3" s="80" t="s">
        <v>615</v>
      </c>
      <c r="B3" s="80"/>
      <c r="C3" s="80"/>
      <c r="D3" s="80"/>
      <c r="E3" s="80"/>
      <c r="F3" s="80"/>
      <c r="G3" s="80"/>
      <c r="H3" s="99"/>
      <c r="I3" s="99"/>
    </row>
    <row r="4" customFormat="false" ht="47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  <c r="H4" s="99"/>
      <c r="I4" s="99"/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  <c r="H5" s="99"/>
      <c r="I5" s="99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  <c r="H6" s="99"/>
      <c r="I6" s="99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  <c r="H7" s="99"/>
      <c r="I7" s="99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  <c r="H8" s="99"/>
      <c r="I8" s="99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  <c r="H9" s="99"/>
      <c r="I9" s="99"/>
    </row>
    <row r="10" customFormat="false" ht="33.55" hidden="false" customHeight="true" outlineLevel="0" collapsed="false">
      <c r="A10" s="103" t="n">
        <v>1</v>
      </c>
      <c r="B10" s="105" t="s">
        <v>616</v>
      </c>
      <c r="C10" s="105" t="s">
        <v>467</v>
      </c>
      <c r="D10" s="103" t="s">
        <v>397</v>
      </c>
      <c r="E10" s="103" t="n">
        <v>9</v>
      </c>
      <c r="F10" s="114" t="n">
        <v>2016</v>
      </c>
      <c r="G10" s="107" t="n">
        <v>40</v>
      </c>
      <c r="H10" s="99"/>
      <c r="I10" s="99"/>
    </row>
    <row r="11" customFormat="false" ht="31.3" hidden="false" customHeight="true" outlineLevel="0" collapsed="false">
      <c r="A11" s="103" t="n">
        <v>2</v>
      </c>
      <c r="B11" s="105" t="s">
        <v>616</v>
      </c>
      <c r="C11" s="105" t="s">
        <v>468</v>
      </c>
      <c r="D11" s="103" t="s">
        <v>397</v>
      </c>
      <c r="E11" s="103" t="n">
        <v>9</v>
      </c>
      <c r="F11" s="114" t="n">
        <v>2016</v>
      </c>
      <c r="G11" s="107" t="n">
        <v>40</v>
      </c>
      <c r="H11" s="99"/>
      <c r="I11" s="99"/>
    </row>
    <row r="12" customFormat="false" ht="20.85" hidden="false" customHeight="true" outlineLevel="0" collapsed="false">
      <c r="A12" s="63"/>
      <c r="B12" s="64"/>
      <c r="C12" s="64"/>
      <c r="D12" s="64"/>
      <c r="E12" s="63"/>
      <c r="F12" s="65"/>
      <c r="G12" s="66"/>
      <c r="H12" s="99"/>
      <c r="I12" s="99"/>
    </row>
    <row r="13" customFormat="false" ht="31.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  <c r="H13" s="99"/>
      <c r="I13" s="99"/>
    </row>
    <row r="14" customFormat="false" ht="41.75" hidden="false" customHeight="true" outlineLevel="0" collapsed="false">
      <c r="A14" s="162" t="n">
        <v>1</v>
      </c>
      <c r="B14" s="163" t="s">
        <v>617</v>
      </c>
      <c r="C14" s="163" t="s">
        <v>618</v>
      </c>
      <c r="D14" s="103" t="s">
        <v>397</v>
      </c>
      <c r="E14" s="103" t="n">
        <v>10.11</v>
      </c>
      <c r="F14" s="114" t="n">
        <v>2020</v>
      </c>
      <c r="G14" s="107" t="n">
        <v>30</v>
      </c>
      <c r="H14" s="99"/>
      <c r="I14" s="99"/>
    </row>
    <row r="15" customFormat="false" ht="16.4" hidden="false" customHeight="true" outlineLevel="0" collapsed="false">
      <c r="A15" s="63"/>
      <c r="B15" s="64"/>
      <c r="C15" s="64"/>
      <c r="D15" s="64"/>
      <c r="E15" s="63"/>
      <c r="F15" s="65"/>
      <c r="G15" s="66"/>
      <c r="H15" s="99"/>
      <c r="I15" s="99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  <c r="H16" s="99"/>
      <c r="I16" s="99"/>
    </row>
    <row r="17" customFormat="false" ht="17.15" hidden="false" customHeight="true" outlineLevel="0" collapsed="false">
      <c r="A17" s="93"/>
      <c r="B17" s="94"/>
      <c r="C17" s="95"/>
      <c r="D17" s="94"/>
      <c r="E17" s="96"/>
      <c r="F17" s="93"/>
      <c r="G17" s="97"/>
      <c r="H17" s="99"/>
      <c r="I17" s="99"/>
    </row>
    <row r="18" customFormat="false" ht="15.75" hidden="false" customHeight="true" outlineLevel="0" collapsed="false">
      <c r="A18" s="93"/>
      <c r="B18" s="94"/>
      <c r="C18" s="95"/>
      <c r="D18" s="94"/>
      <c r="E18" s="96"/>
      <c r="F18" s="93"/>
      <c r="G18" s="97"/>
      <c r="H18" s="99"/>
      <c r="I18" s="99"/>
    </row>
    <row r="19" customFormat="false" ht="15.75" hidden="false" customHeight="true" outlineLevel="0" collapsed="false">
      <c r="A19" s="57" t="s">
        <v>340</v>
      </c>
      <c r="B19" s="57"/>
      <c r="C19" s="57"/>
      <c r="D19" s="57"/>
      <c r="E19" s="57"/>
      <c r="F19" s="57"/>
      <c r="G19" s="57"/>
      <c r="H19" s="99"/>
      <c r="I19" s="99"/>
    </row>
    <row r="20" customFormat="false" ht="32.8" hidden="false" customHeight="true" outlineLevel="0" collapsed="false">
      <c r="A20" s="80" t="s">
        <v>619</v>
      </c>
      <c r="B20" s="80"/>
      <c r="C20" s="80"/>
      <c r="D20" s="80"/>
      <c r="E20" s="80"/>
      <c r="F20" s="80"/>
      <c r="G20" s="80"/>
      <c r="H20" s="99"/>
      <c r="I20" s="99"/>
    </row>
    <row r="21" customFormat="false" ht="41" hidden="false" customHeight="true" outlineLevel="0" collapsed="false">
      <c r="A21" s="91" t="s">
        <v>282</v>
      </c>
      <c r="B21" s="91" t="s">
        <v>283</v>
      </c>
      <c r="C21" s="91" t="s">
        <v>284</v>
      </c>
      <c r="D21" s="91" t="s">
        <v>285</v>
      </c>
      <c r="E21" s="91" t="s">
        <v>286</v>
      </c>
      <c r="F21" s="92" t="s">
        <v>287</v>
      </c>
      <c r="G21" s="92" t="s">
        <v>288</v>
      </c>
      <c r="H21" s="99"/>
      <c r="I21" s="99"/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  <c r="H22" s="99"/>
      <c r="I22" s="99"/>
    </row>
    <row r="23" customFormat="false" ht="18.65" hidden="false" customHeight="true" outlineLevel="0" collapsed="false">
      <c r="A23" s="63"/>
      <c r="B23" s="64"/>
      <c r="C23" s="64"/>
      <c r="D23" s="64"/>
      <c r="E23" s="63"/>
      <c r="F23" s="65"/>
      <c r="G23" s="66"/>
      <c r="H23" s="99"/>
      <c r="I23" s="99"/>
    </row>
    <row r="24" customFormat="false" ht="16.4" hidden="false" customHeight="true" outlineLevel="0" collapsed="false">
      <c r="A24" s="63"/>
      <c r="B24" s="64"/>
      <c r="C24" s="64"/>
      <c r="D24" s="64"/>
      <c r="E24" s="63"/>
      <c r="F24" s="65"/>
      <c r="G24" s="66"/>
      <c r="H24" s="99"/>
      <c r="I24" s="99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  <c r="H25" s="99"/>
      <c r="I25" s="99"/>
    </row>
    <row r="26" customFormat="false" ht="15.7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  <c r="H26" s="99"/>
      <c r="I26" s="99"/>
    </row>
    <row r="27" customFormat="false" ht="15.75" hidden="false" customHeight="true" outlineLevel="0" collapsed="false">
      <c r="A27" s="63"/>
      <c r="B27" s="64"/>
      <c r="C27" s="64"/>
      <c r="D27" s="64"/>
      <c r="E27" s="63"/>
      <c r="F27" s="65"/>
      <c r="G27" s="66"/>
      <c r="H27" s="99"/>
      <c r="I27" s="99"/>
    </row>
    <row r="28" customFormat="false" ht="15.75" hidden="false" customHeight="true" outlineLevel="0" collapsed="false">
      <c r="A28" s="63"/>
      <c r="B28" s="64"/>
      <c r="C28" s="64"/>
      <c r="D28" s="64"/>
      <c r="E28" s="63"/>
      <c r="F28" s="65"/>
      <c r="G28" s="66"/>
      <c r="H28" s="99"/>
      <c r="I28" s="99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  <c r="H29" s="99"/>
      <c r="I29" s="99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  <c r="H30" s="99"/>
      <c r="I30" s="99"/>
    </row>
    <row r="31" customFormat="false" ht="28.35" hidden="false" customHeight="true" outlineLevel="0" collapsed="false">
      <c r="A31" s="103" t="n">
        <v>1</v>
      </c>
      <c r="B31" s="105" t="s">
        <v>620</v>
      </c>
      <c r="C31" s="105" t="s">
        <v>621</v>
      </c>
      <c r="D31" s="103" t="s">
        <v>478</v>
      </c>
      <c r="E31" s="103" t="n">
        <v>10</v>
      </c>
      <c r="F31" s="114" t="n">
        <v>2018</v>
      </c>
      <c r="G31" s="107" t="n">
        <v>30</v>
      </c>
      <c r="H31" s="99"/>
      <c r="I31" s="99"/>
    </row>
    <row r="32" customFormat="false" ht="15.75" hidden="false" customHeight="true" outlineLevel="0" collapsed="false">
      <c r="A32" s="63"/>
      <c r="B32" s="64"/>
      <c r="C32" s="64"/>
      <c r="D32" s="64"/>
      <c r="E32" s="63"/>
      <c r="F32" s="65"/>
      <c r="G32" s="66"/>
      <c r="H32" s="99"/>
      <c r="I32" s="99"/>
    </row>
    <row r="33" customFormat="false" ht="15.75" hidden="false" customHeight="true" outlineLevel="0" collapsed="false">
      <c r="A33" s="68"/>
      <c r="B33" s="69"/>
      <c r="C33" s="69"/>
      <c r="D33" s="69"/>
      <c r="E33" s="70"/>
      <c r="F33" s="70"/>
      <c r="G33" s="71"/>
      <c r="H33" s="99"/>
      <c r="I33" s="99"/>
    </row>
    <row r="34" customFormat="false" ht="20.85" hidden="false" customHeight="true" outlineLevel="0" collapsed="false">
      <c r="H34" s="99"/>
      <c r="I34" s="99"/>
    </row>
    <row r="35" customFormat="false" ht="21.6" hidden="false" customHeight="true" outlineLevel="0" collapsed="false">
      <c r="H35" s="99"/>
      <c r="I35" s="99"/>
    </row>
    <row r="36" customFormat="false" ht="21.6" hidden="false" customHeight="true" outlineLevel="0" collapsed="false">
      <c r="A36" s="57" t="s">
        <v>302</v>
      </c>
      <c r="B36" s="57"/>
      <c r="C36" s="57"/>
      <c r="D36" s="57"/>
      <c r="E36" s="57"/>
      <c r="F36" s="57"/>
      <c r="G36" s="57"/>
      <c r="H36" s="99"/>
      <c r="I36" s="99"/>
    </row>
    <row r="37" customFormat="false" ht="35.8" hidden="false" customHeight="true" outlineLevel="0" collapsed="false">
      <c r="A37" s="80" t="s">
        <v>619</v>
      </c>
      <c r="B37" s="80"/>
      <c r="C37" s="80"/>
      <c r="D37" s="80"/>
      <c r="E37" s="80"/>
      <c r="F37" s="80"/>
      <c r="G37" s="80"/>
      <c r="H37" s="99"/>
      <c r="I37" s="99"/>
    </row>
    <row r="38" customFormat="false" ht="47.75" hidden="false" customHeight="true" outlineLevel="0" collapsed="false">
      <c r="A38" s="59" t="s">
        <v>282</v>
      </c>
      <c r="B38" s="59" t="s">
        <v>283</v>
      </c>
      <c r="C38" s="59" t="s">
        <v>284</v>
      </c>
      <c r="D38" s="59" t="s">
        <v>285</v>
      </c>
      <c r="E38" s="59" t="s">
        <v>286</v>
      </c>
      <c r="F38" s="60" t="s">
        <v>287</v>
      </c>
      <c r="G38" s="61" t="s">
        <v>288</v>
      </c>
      <c r="H38" s="99"/>
      <c r="I38" s="99"/>
    </row>
    <row r="39" customFormat="false" ht="15" hidden="false" customHeight="true" outlineLevel="0" collapsed="false">
      <c r="A39" s="62" t="s">
        <v>289</v>
      </c>
      <c r="B39" s="62"/>
      <c r="C39" s="62"/>
      <c r="D39" s="62"/>
      <c r="E39" s="62"/>
      <c r="F39" s="62"/>
      <c r="G39" s="62"/>
      <c r="H39" s="99"/>
      <c r="I39" s="99"/>
    </row>
    <row r="40" customFormat="false" ht="15" hidden="false" customHeight="true" outlineLevel="0" collapsed="false">
      <c r="A40" s="63"/>
      <c r="B40" s="64"/>
      <c r="C40" s="64"/>
      <c r="D40" s="64"/>
      <c r="E40" s="63"/>
      <c r="F40" s="65"/>
      <c r="G40" s="66"/>
      <c r="H40" s="99"/>
      <c r="I40" s="99"/>
    </row>
    <row r="41" customFormat="false" ht="15.75" hidden="false" customHeight="true" outlineLevel="0" collapsed="false">
      <c r="A41" s="63"/>
      <c r="B41" s="64"/>
      <c r="C41" s="64"/>
      <c r="D41" s="64"/>
      <c r="E41" s="63"/>
      <c r="F41" s="65"/>
      <c r="G41" s="66"/>
      <c r="H41" s="99"/>
      <c r="I41" s="99"/>
    </row>
    <row r="42" customFormat="false" ht="14.9" hidden="false" customHeight="true" outlineLevel="0" collapsed="false">
      <c r="A42" s="63"/>
      <c r="B42" s="64"/>
      <c r="C42" s="64"/>
      <c r="D42" s="64"/>
      <c r="E42" s="63"/>
      <c r="F42" s="65"/>
      <c r="G42" s="66"/>
      <c r="H42" s="99"/>
      <c r="I42" s="99"/>
    </row>
    <row r="43" customFormat="false" ht="23.85" hidden="false" customHeight="true" outlineLevel="0" collapsed="false">
      <c r="A43" s="62" t="s">
        <v>290</v>
      </c>
      <c r="B43" s="62"/>
      <c r="C43" s="62"/>
      <c r="D43" s="62"/>
      <c r="E43" s="62"/>
      <c r="F43" s="62"/>
      <c r="G43" s="62"/>
      <c r="H43" s="99"/>
      <c r="I43" s="99"/>
    </row>
    <row r="44" customFormat="false" ht="29.85" hidden="false" customHeight="true" outlineLevel="0" collapsed="false">
      <c r="A44" s="103" t="n">
        <v>1</v>
      </c>
      <c r="B44" s="105" t="s">
        <v>622</v>
      </c>
      <c r="C44" s="105" t="s">
        <v>534</v>
      </c>
      <c r="D44" s="103" t="s">
        <v>306</v>
      </c>
      <c r="E44" s="103" t="n">
        <v>9</v>
      </c>
      <c r="F44" s="114" t="n">
        <v>2016</v>
      </c>
      <c r="G44" s="164" t="n">
        <v>50</v>
      </c>
      <c r="H44" s="99"/>
      <c r="I44" s="99"/>
    </row>
    <row r="45" customFormat="false" ht="15.75" hidden="false" customHeight="true" outlineLevel="0" collapsed="false">
      <c r="A45" s="63"/>
      <c r="B45" s="64"/>
      <c r="C45" s="64"/>
      <c r="D45" s="64"/>
      <c r="E45" s="63"/>
      <c r="F45" s="65"/>
      <c r="G45" s="66"/>
      <c r="H45" s="99"/>
      <c r="I45" s="99"/>
    </row>
    <row r="46" customFormat="false" ht="15.75" hidden="false" customHeight="true" outlineLevel="0" collapsed="false">
      <c r="A46" s="63"/>
      <c r="B46" s="64"/>
      <c r="C46" s="64"/>
      <c r="D46" s="64"/>
      <c r="E46" s="63"/>
      <c r="F46" s="65"/>
      <c r="G46" s="66"/>
      <c r="H46" s="99"/>
      <c r="I46" s="99"/>
    </row>
    <row r="47" customFormat="false" ht="15.75" hidden="false" customHeight="true" outlineLevel="0" collapsed="false">
      <c r="A47" s="62" t="s">
        <v>291</v>
      </c>
      <c r="B47" s="62"/>
      <c r="C47" s="62"/>
      <c r="D47" s="62"/>
      <c r="E47" s="62"/>
      <c r="F47" s="62"/>
      <c r="G47" s="62"/>
      <c r="H47" s="99"/>
      <c r="I47" s="99"/>
    </row>
    <row r="48" customFormat="false" ht="15.75" hidden="false" customHeight="true" outlineLevel="0" collapsed="false">
      <c r="A48" s="103" t="n">
        <v>1</v>
      </c>
      <c r="B48" s="105" t="s">
        <v>623</v>
      </c>
      <c r="C48" s="105" t="s">
        <v>358</v>
      </c>
      <c r="D48" s="103" t="s">
        <v>306</v>
      </c>
      <c r="E48" s="103" t="n">
        <v>10</v>
      </c>
      <c r="F48" s="114" t="n">
        <v>2018</v>
      </c>
      <c r="G48" s="107" t="n">
        <v>30</v>
      </c>
      <c r="H48" s="99"/>
      <c r="I48" s="99"/>
    </row>
    <row r="49" customFormat="false" ht="20.85" hidden="false" customHeight="true" outlineLevel="0" collapsed="false">
      <c r="A49" s="103" t="n">
        <v>2</v>
      </c>
      <c r="B49" s="105" t="s">
        <v>623</v>
      </c>
      <c r="C49" s="105" t="s">
        <v>358</v>
      </c>
      <c r="D49" s="103" t="s">
        <v>306</v>
      </c>
      <c r="E49" s="103" t="n">
        <v>11</v>
      </c>
      <c r="F49" s="114" t="n">
        <v>2018</v>
      </c>
      <c r="G49" s="107" t="n">
        <v>30</v>
      </c>
      <c r="H49" s="99"/>
      <c r="I49" s="99"/>
    </row>
    <row r="50" customFormat="false" ht="15.75" hidden="false" customHeight="true" outlineLevel="0" collapsed="false">
      <c r="A50" s="68"/>
      <c r="B50" s="69"/>
      <c r="C50" s="69"/>
      <c r="D50" s="69"/>
      <c r="E50" s="70"/>
      <c r="F50" s="70"/>
      <c r="G50" s="71"/>
      <c r="H50" s="99"/>
      <c r="I50" s="99"/>
    </row>
    <row r="51" customFormat="false" ht="15.75" hidden="false" customHeight="true" outlineLevel="0" collapsed="false">
      <c r="H51" s="99"/>
      <c r="I51" s="99"/>
    </row>
    <row r="52" customFormat="false" ht="15.75" hidden="false" customHeight="true" outlineLevel="0" collapsed="false">
      <c r="H52" s="99"/>
      <c r="I52" s="99"/>
    </row>
    <row r="53" customFormat="false" ht="15.75" hidden="false" customHeight="true" outlineLevel="0" collapsed="false">
      <c r="A53" s="57" t="s">
        <v>280</v>
      </c>
      <c r="B53" s="57"/>
      <c r="C53" s="57"/>
      <c r="D53" s="57"/>
      <c r="E53" s="57"/>
      <c r="F53" s="57"/>
      <c r="G53" s="57"/>
      <c r="H53" s="99"/>
      <c r="I53" s="99"/>
    </row>
    <row r="54" customFormat="false" ht="23.1" hidden="false" customHeight="true" outlineLevel="0" collapsed="false">
      <c r="A54" s="58" t="s">
        <v>619</v>
      </c>
      <c r="B54" s="58"/>
      <c r="C54" s="58"/>
      <c r="D54" s="58"/>
      <c r="E54" s="58"/>
      <c r="F54" s="58"/>
      <c r="G54" s="58"/>
      <c r="H54" s="99"/>
      <c r="I54" s="99"/>
    </row>
    <row r="55" customFormat="false" ht="42.5" hidden="false" customHeight="true" outlineLevel="0" collapsed="false">
      <c r="A55" s="59" t="s">
        <v>282</v>
      </c>
      <c r="B55" s="59" t="s">
        <v>283</v>
      </c>
      <c r="C55" s="59" t="s">
        <v>284</v>
      </c>
      <c r="D55" s="59" t="s">
        <v>285</v>
      </c>
      <c r="E55" s="59" t="s">
        <v>286</v>
      </c>
      <c r="F55" s="60" t="s">
        <v>287</v>
      </c>
      <c r="G55" s="61" t="s">
        <v>288</v>
      </c>
      <c r="H55" s="99"/>
      <c r="I55" s="99"/>
    </row>
    <row r="56" customFormat="false" ht="15" hidden="false" customHeight="true" outlineLevel="0" collapsed="false">
      <c r="A56" s="62" t="s">
        <v>289</v>
      </c>
      <c r="B56" s="62"/>
      <c r="C56" s="62"/>
      <c r="D56" s="62"/>
      <c r="E56" s="62"/>
      <c r="F56" s="62"/>
      <c r="G56" s="62"/>
      <c r="H56" s="99"/>
      <c r="I56" s="99"/>
    </row>
    <row r="57" customFormat="false" ht="15" hidden="false" customHeight="true" outlineLevel="0" collapsed="false">
      <c r="A57" s="63"/>
      <c r="B57" s="64"/>
      <c r="C57" s="64"/>
      <c r="D57" s="64"/>
      <c r="E57" s="63"/>
      <c r="F57" s="65"/>
      <c r="G57" s="66"/>
      <c r="H57" s="99"/>
      <c r="I57" s="99"/>
    </row>
    <row r="58" customFormat="false" ht="15.75" hidden="false" customHeight="true" outlineLevel="0" collapsed="false">
      <c r="A58" s="63"/>
      <c r="B58" s="64"/>
      <c r="C58" s="64"/>
      <c r="D58" s="64"/>
      <c r="E58" s="63"/>
      <c r="F58" s="65"/>
      <c r="G58" s="66"/>
      <c r="H58" s="99"/>
      <c r="I58" s="99"/>
    </row>
    <row r="59" customFormat="false" ht="15.65" hidden="false" customHeight="true" outlineLevel="0" collapsed="false">
      <c r="A59" s="63"/>
      <c r="B59" s="64"/>
      <c r="C59" s="64"/>
      <c r="D59" s="64"/>
      <c r="E59" s="63"/>
      <c r="F59" s="65"/>
      <c r="G59" s="66"/>
      <c r="H59" s="99"/>
      <c r="I59" s="99"/>
    </row>
    <row r="60" customFormat="false" ht="47.25" hidden="false" customHeight="true" outlineLevel="0" collapsed="false">
      <c r="A60" s="62" t="s">
        <v>290</v>
      </c>
      <c r="B60" s="62"/>
      <c r="C60" s="62"/>
      <c r="D60" s="62"/>
      <c r="E60" s="62"/>
      <c r="F60" s="62"/>
      <c r="G60" s="62"/>
      <c r="H60" s="99"/>
      <c r="I60" s="99"/>
    </row>
    <row r="61" customFormat="false" ht="15.75" hidden="false" customHeight="true" outlineLevel="0" collapsed="false">
      <c r="A61" s="63"/>
      <c r="B61" s="64"/>
      <c r="C61" s="64"/>
      <c r="D61" s="64"/>
      <c r="E61" s="63"/>
      <c r="F61" s="65"/>
      <c r="G61" s="66"/>
      <c r="H61" s="99"/>
      <c r="I61" s="99"/>
    </row>
    <row r="62" customFormat="false" ht="15.75" hidden="false" customHeight="true" outlineLevel="0" collapsed="false">
      <c r="A62" s="63"/>
      <c r="B62" s="64"/>
      <c r="C62" s="64"/>
      <c r="D62" s="64"/>
      <c r="E62" s="63"/>
      <c r="F62" s="65"/>
      <c r="G62" s="66"/>
      <c r="H62" s="99"/>
      <c r="I62" s="99"/>
    </row>
    <row r="63" customFormat="false" ht="15.75" hidden="false" customHeight="true" outlineLevel="0" collapsed="false">
      <c r="A63" s="63"/>
      <c r="B63" s="64"/>
      <c r="C63" s="64"/>
      <c r="D63" s="64"/>
      <c r="E63" s="63"/>
      <c r="F63" s="65"/>
      <c r="G63" s="66"/>
      <c r="H63" s="99"/>
      <c r="I63" s="99"/>
    </row>
    <row r="64" customFormat="false" ht="15.75" hidden="false" customHeight="true" outlineLevel="0" collapsed="false">
      <c r="A64" s="62" t="s">
        <v>291</v>
      </c>
      <c r="B64" s="62"/>
      <c r="C64" s="62"/>
      <c r="D64" s="62"/>
      <c r="E64" s="62"/>
      <c r="F64" s="62"/>
      <c r="G64" s="62"/>
      <c r="H64" s="99"/>
      <c r="I64" s="99"/>
    </row>
    <row r="65" customFormat="false" ht="47.75" hidden="false" customHeight="true" outlineLevel="0" collapsed="false">
      <c r="A65" s="103" t="n">
        <v>1</v>
      </c>
      <c r="B65" s="105" t="s">
        <v>624</v>
      </c>
      <c r="C65" s="105" t="s">
        <v>625</v>
      </c>
      <c r="D65" s="103" t="s">
        <v>295</v>
      </c>
      <c r="E65" s="103" t="n">
        <v>11</v>
      </c>
      <c r="F65" s="114" t="n">
        <v>2017</v>
      </c>
      <c r="G65" s="107" t="n">
        <v>15</v>
      </c>
      <c r="H65" s="99"/>
      <c r="I65" s="99"/>
    </row>
    <row r="66" customFormat="false" ht="46.25" hidden="false" customHeight="true" outlineLevel="0" collapsed="false">
      <c r="A66" s="103" t="n">
        <v>2</v>
      </c>
      <c r="B66" s="105" t="s">
        <v>624</v>
      </c>
      <c r="C66" s="105" t="s">
        <v>626</v>
      </c>
      <c r="D66" s="103" t="s">
        <v>295</v>
      </c>
      <c r="E66" s="103" t="n">
        <v>11</v>
      </c>
      <c r="F66" s="114" t="n">
        <v>2017</v>
      </c>
      <c r="G66" s="107" t="n">
        <v>15</v>
      </c>
      <c r="H66" s="99"/>
      <c r="I66" s="99"/>
    </row>
    <row r="67" customFormat="false" ht="15.75" hidden="false" customHeight="true" outlineLevel="0" collapsed="false">
      <c r="A67" s="68"/>
      <c r="B67" s="69"/>
      <c r="C67" s="69"/>
      <c r="D67" s="69"/>
      <c r="E67" s="70"/>
      <c r="F67" s="70"/>
      <c r="G67" s="71"/>
      <c r="H67" s="99"/>
      <c r="I67" s="99"/>
    </row>
    <row r="68" customFormat="false" ht="15.75" hidden="false" customHeight="true" outlineLevel="0" collapsed="false">
      <c r="H68" s="99"/>
      <c r="I68" s="99"/>
    </row>
    <row r="69" customFormat="false" ht="15.75" hidden="false" customHeight="true" outlineLevel="0" collapsed="false">
      <c r="H69" s="99"/>
      <c r="I69" s="99"/>
    </row>
    <row r="70" customFormat="false" ht="47.25" hidden="false" customHeight="true" outlineLevel="0" collapsed="false">
      <c r="H70" s="99"/>
      <c r="I70" s="99"/>
    </row>
    <row r="71" customFormat="false" ht="47.25" hidden="false" customHeight="true" outlineLevel="0" collapsed="false">
      <c r="A71" s="93"/>
      <c r="B71" s="94"/>
      <c r="C71" s="95"/>
      <c r="D71" s="94"/>
      <c r="E71" s="96"/>
      <c r="F71" s="165"/>
      <c r="G71" s="97"/>
      <c r="H71" s="99"/>
      <c r="I71" s="99"/>
    </row>
    <row r="72" customFormat="false" ht="47.25" hidden="false" customHeight="true" outlineLevel="0" collapsed="false">
      <c r="A72" s="93"/>
      <c r="B72" s="94"/>
      <c r="C72" s="96"/>
      <c r="D72" s="94"/>
      <c r="E72" s="96"/>
      <c r="F72" s="165"/>
      <c r="G72" s="97"/>
      <c r="H72" s="99"/>
      <c r="I72" s="99"/>
    </row>
    <row r="73" customFormat="false" ht="47.25" hidden="false" customHeight="true" outlineLevel="0" collapsed="false">
      <c r="A73" s="93"/>
      <c r="B73" s="166"/>
      <c r="C73" s="167"/>
      <c r="D73" s="166"/>
      <c r="E73" s="166"/>
      <c r="F73" s="168"/>
      <c r="G73" s="169"/>
      <c r="H73" s="99"/>
      <c r="I73" s="99"/>
    </row>
    <row r="74" customFormat="false" ht="15" hidden="false" customHeight="true" outlineLevel="0" collapsed="false">
      <c r="A74" s="93"/>
      <c r="B74" s="94"/>
      <c r="C74" s="96"/>
      <c r="D74" s="94"/>
      <c r="E74" s="96"/>
      <c r="F74" s="165"/>
      <c r="G74" s="97"/>
      <c r="H74" s="99"/>
      <c r="I74" s="99"/>
    </row>
    <row r="75" customFormat="false" ht="15.75" hidden="false" customHeight="true" outlineLevel="0" collapsed="false">
      <c r="A75" s="93"/>
      <c r="B75" s="94"/>
      <c r="C75" s="96"/>
      <c r="D75" s="94"/>
      <c r="E75" s="96"/>
      <c r="F75" s="165"/>
      <c r="G75" s="97"/>
      <c r="H75" s="99"/>
      <c r="I75" s="99"/>
    </row>
    <row r="76" customFormat="false" ht="15" hidden="false" customHeight="true" outlineLevel="0" collapsed="false">
      <c r="A76" s="93"/>
      <c r="B76" s="94"/>
      <c r="C76" s="96"/>
      <c r="D76" s="94"/>
      <c r="E76" s="96"/>
      <c r="F76" s="165"/>
      <c r="G76" s="97"/>
      <c r="H76" s="99"/>
      <c r="I76" s="99"/>
    </row>
    <row r="77" customFormat="false" ht="15" hidden="false" customHeight="true" outlineLevel="0" collapsed="false">
      <c r="A77" s="93"/>
      <c r="B77" s="94"/>
      <c r="C77" s="96"/>
      <c r="D77" s="94"/>
      <c r="E77" s="96"/>
      <c r="F77" s="165"/>
      <c r="G77" s="97"/>
      <c r="H77" s="99"/>
      <c r="I77" s="99"/>
    </row>
    <row r="78" customFormat="false" ht="15" hidden="false" customHeight="true" outlineLevel="0" collapsed="false">
      <c r="A78" s="93"/>
      <c r="B78" s="94"/>
      <c r="C78" s="96"/>
      <c r="D78" s="94"/>
      <c r="E78" s="96"/>
      <c r="F78" s="93"/>
      <c r="G78" s="97"/>
      <c r="H78" s="99"/>
      <c r="I78" s="99"/>
    </row>
    <row r="79" customFormat="false" ht="15" hidden="false" customHeight="true" outlineLevel="0" collapsed="false">
      <c r="A79" s="93"/>
      <c r="B79" s="94"/>
      <c r="C79" s="96"/>
      <c r="D79" s="94"/>
      <c r="E79" s="96"/>
      <c r="F79" s="165"/>
      <c r="G79" s="97"/>
      <c r="H79" s="99"/>
      <c r="I79" s="99"/>
    </row>
    <row r="80" customFormat="false" ht="15" hidden="false" customHeight="true" outlineLevel="0" collapsed="false">
      <c r="A80" s="93"/>
      <c r="B80" s="94"/>
      <c r="C80" s="96"/>
      <c r="D80" s="94"/>
      <c r="E80" s="96"/>
      <c r="F80" s="93"/>
      <c r="G80" s="97"/>
      <c r="H80" s="99"/>
      <c r="I80" s="99"/>
    </row>
    <row r="81" customFormat="false" ht="15" hidden="false" customHeight="true" outlineLevel="0" collapsed="false">
      <c r="A81" s="170"/>
      <c r="B81" s="94"/>
      <c r="C81" s="96"/>
      <c r="D81" s="94"/>
      <c r="E81" s="96"/>
      <c r="F81" s="93"/>
      <c r="G81" s="97"/>
      <c r="H81" s="99"/>
      <c r="I81" s="99"/>
    </row>
    <row r="82" customFormat="false" ht="15" hidden="false" customHeight="true" outlineLevel="0" collapsed="false">
      <c r="A82" s="93"/>
      <c r="B82" s="94"/>
      <c r="C82" s="96"/>
      <c r="D82" s="94"/>
      <c r="E82" s="96"/>
      <c r="F82" s="93"/>
      <c r="G82" s="97"/>
      <c r="H82" s="99"/>
      <c r="I82" s="99"/>
    </row>
    <row r="83" customFormat="false" ht="15" hidden="false" customHeight="true" outlineLevel="0" collapsed="false">
      <c r="A83" s="93"/>
      <c r="B83" s="94"/>
      <c r="C83" s="96"/>
      <c r="D83" s="94"/>
      <c r="E83" s="96"/>
      <c r="F83" s="93"/>
      <c r="G83" s="97"/>
      <c r="H83" s="99"/>
      <c r="I83" s="99"/>
    </row>
    <row r="84" customFormat="false" ht="15" hidden="false" customHeight="true" outlineLevel="0" collapsed="false">
      <c r="A84" s="170"/>
      <c r="B84" s="94"/>
      <c r="C84" s="96"/>
      <c r="D84" s="94"/>
      <c r="E84" s="96"/>
      <c r="F84" s="93"/>
      <c r="G84" s="97"/>
      <c r="H84" s="99"/>
      <c r="I84" s="99"/>
    </row>
    <row r="85" customFormat="false" ht="15" hidden="false" customHeight="true" outlineLevel="0" collapsed="false">
      <c r="A85" s="93"/>
      <c r="B85" s="94"/>
      <c r="C85" s="96"/>
      <c r="D85" s="94"/>
      <c r="E85" s="96"/>
      <c r="F85" s="93"/>
      <c r="G85" s="97"/>
      <c r="H85" s="99"/>
      <c r="I85" s="99"/>
    </row>
    <row r="86" customFormat="false" ht="15" hidden="false" customHeight="true" outlineLevel="0" collapsed="false">
      <c r="A86" s="93"/>
      <c r="B86" s="94"/>
      <c r="C86" s="96"/>
      <c r="D86" s="94"/>
      <c r="E86" s="96"/>
      <c r="F86" s="165"/>
      <c r="G86" s="97"/>
      <c r="H86" s="99"/>
      <c r="I86" s="99"/>
    </row>
    <row r="87" customFormat="false" ht="15" hidden="false" customHeight="true" outlineLevel="0" collapsed="false">
      <c r="A87" s="93"/>
      <c r="B87" s="94"/>
      <c r="C87" s="96"/>
      <c r="D87" s="94"/>
      <c r="E87" s="96"/>
      <c r="F87" s="93"/>
      <c r="G87" s="97"/>
      <c r="H87" s="99"/>
      <c r="I87" s="99"/>
    </row>
    <row r="88" customFormat="false" ht="15" hidden="false" customHeight="true" outlineLevel="0" collapsed="false">
      <c r="A88" s="93"/>
      <c r="B88" s="94"/>
      <c r="C88" s="96"/>
      <c r="D88" s="94"/>
      <c r="E88" s="96"/>
      <c r="F88" s="93"/>
      <c r="G88" s="97"/>
      <c r="H88" s="99"/>
      <c r="I88" s="99"/>
    </row>
    <row r="89" customFormat="false" ht="15" hidden="false" customHeight="true" outlineLevel="0" collapsed="false">
      <c r="A89" s="93"/>
      <c r="B89" s="94"/>
      <c r="C89" s="95"/>
      <c r="D89" s="94"/>
      <c r="E89" s="96"/>
      <c r="F89" s="165"/>
      <c r="G89" s="97"/>
      <c r="H89" s="99"/>
      <c r="I89" s="99"/>
    </row>
    <row r="90" customFormat="false" ht="15" hidden="false" customHeight="true" outlineLevel="0" collapsed="false">
      <c r="A90" s="93"/>
      <c r="B90" s="94"/>
      <c r="C90" s="96"/>
      <c r="D90" s="94"/>
      <c r="E90" s="96"/>
      <c r="F90" s="165"/>
      <c r="G90" s="97"/>
      <c r="H90" s="99"/>
      <c r="I90" s="99"/>
    </row>
    <row r="91" customFormat="false" ht="15" hidden="false" customHeight="true" outlineLevel="0" collapsed="false">
      <c r="A91" s="93"/>
      <c r="B91" s="166"/>
      <c r="C91" s="167"/>
      <c r="D91" s="166"/>
      <c r="E91" s="166"/>
      <c r="F91" s="168"/>
      <c r="G91" s="169"/>
      <c r="H91" s="99"/>
      <c r="I91" s="99"/>
    </row>
    <row r="92" customFormat="false" ht="15" hidden="false" customHeight="true" outlineLevel="0" collapsed="false">
      <c r="A92" s="93"/>
      <c r="B92" s="166"/>
      <c r="C92" s="167"/>
      <c r="D92" s="166"/>
      <c r="E92" s="166"/>
      <c r="F92" s="168"/>
      <c r="G92" s="169"/>
      <c r="H92" s="99"/>
      <c r="I92" s="99"/>
    </row>
    <row r="93" customFormat="false" ht="15" hidden="false" customHeight="true" outlineLevel="0" collapsed="false">
      <c r="A93" s="93"/>
      <c r="B93" s="94"/>
      <c r="C93" s="96"/>
      <c r="D93" s="94"/>
      <c r="E93" s="96"/>
      <c r="F93" s="165"/>
      <c r="G93" s="97"/>
      <c r="H93" s="99"/>
      <c r="I93" s="99"/>
    </row>
    <row r="94" customFormat="false" ht="15" hidden="false" customHeight="true" outlineLevel="0" collapsed="false">
      <c r="A94" s="93"/>
      <c r="B94" s="94"/>
      <c r="C94" s="96"/>
      <c r="D94" s="94"/>
      <c r="E94" s="96"/>
      <c r="F94" s="165"/>
      <c r="G94" s="97"/>
      <c r="H94" s="99"/>
      <c r="I94" s="99"/>
    </row>
    <row r="95" customFormat="false" ht="15" hidden="false" customHeight="true" outlineLevel="0" collapsed="false">
      <c r="A95" s="93"/>
      <c r="B95" s="94"/>
      <c r="C95" s="96"/>
      <c r="D95" s="94"/>
      <c r="E95" s="96"/>
      <c r="F95" s="93"/>
      <c r="G95" s="97"/>
      <c r="H95" s="99"/>
      <c r="I95" s="99"/>
    </row>
    <row r="96" customFormat="false" ht="15" hidden="false" customHeight="true" outlineLevel="0" collapsed="false">
      <c r="A96" s="93"/>
      <c r="B96" s="94"/>
      <c r="C96" s="96"/>
      <c r="D96" s="94"/>
      <c r="E96" s="96"/>
      <c r="F96" s="165"/>
      <c r="G96" s="97"/>
      <c r="H96" s="99"/>
      <c r="I96" s="99"/>
    </row>
    <row r="97" customFormat="false" ht="15" hidden="false" customHeight="true" outlineLevel="0" collapsed="false">
      <c r="A97" s="93"/>
      <c r="B97" s="94"/>
      <c r="C97" s="96"/>
      <c r="D97" s="94"/>
      <c r="E97" s="96"/>
      <c r="F97" s="93"/>
      <c r="G97" s="97"/>
      <c r="H97" s="99"/>
      <c r="I97" s="99"/>
    </row>
    <row r="98" customFormat="false" ht="15" hidden="false" customHeight="true" outlineLevel="0" collapsed="false">
      <c r="A98" s="93"/>
      <c r="B98" s="94"/>
      <c r="C98" s="96"/>
      <c r="D98" s="94"/>
      <c r="E98" s="96"/>
      <c r="F98" s="165"/>
      <c r="G98" s="97"/>
      <c r="H98" s="99"/>
      <c r="I98" s="99"/>
    </row>
    <row r="99" customFormat="false" ht="15" hidden="false" customHeight="true" outlineLevel="0" collapsed="false">
      <c r="A99" s="171"/>
      <c r="B99" s="171"/>
      <c r="C99" s="172"/>
      <c r="D99" s="171"/>
      <c r="E99" s="171"/>
      <c r="F99" s="171"/>
      <c r="G99" s="173"/>
      <c r="H99" s="56"/>
      <c r="I99" s="174"/>
    </row>
    <row r="100" customFormat="false" ht="15" hidden="false" customHeight="true" outlineLevel="0" collapsed="false">
      <c r="A100" s="147"/>
      <c r="B100" s="147"/>
      <c r="C100" s="147"/>
      <c r="D100" s="147"/>
      <c r="E100" s="147"/>
      <c r="F100" s="147"/>
      <c r="G100" s="147"/>
      <c r="H100" s="147"/>
      <c r="I100" s="147"/>
    </row>
  </sheetData>
  <mergeCells count="21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  <mergeCell ref="A36:G36"/>
    <mergeCell ref="A37:G37"/>
    <mergeCell ref="A39:G39"/>
    <mergeCell ref="A43:G43"/>
    <mergeCell ref="A47:G47"/>
    <mergeCell ref="A53:G53"/>
    <mergeCell ref="A54:G54"/>
    <mergeCell ref="A56:G56"/>
    <mergeCell ref="A60:G60"/>
    <mergeCell ref="A64:G6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97"/>
    <col collapsed="false" customWidth="true" hidden="false" outlineLevel="0" max="2" min="2" style="50" width="19.89"/>
    <col collapsed="false" customWidth="true" hidden="false" outlineLevel="0" max="3" min="3" style="50" width="22.23"/>
    <col collapsed="false" customWidth="true" hidden="false" outlineLevel="0" max="4" min="4" style="50" width="16.64"/>
    <col collapsed="false" customWidth="true" hidden="false" outlineLevel="0" max="7" min="7" style="50" width="14.67"/>
    <col collapsed="false" customWidth="true" hidden="false" outlineLevel="0" max="16384" min="16365" style="50" width="11.53"/>
  </cols>
  <sheetData>
    <row r="1" customFormat="false" ht="58.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29.85" hidden="false" customHeight="true" outlineLevel="0" collapsed="false">
      <c r="A3" s="80" t="s">
        <v>627</v>
      </c>
      <c r="B3" s="80"/>
      <c r="C3" s="80"/>
      <c r="D3" s="80"/>
      <c r="E3" s="80"/>
      <c r="F3" s="80"/>
      <c r="G3" s="80"/>
    </row>
    <row r="4" customFormat="false" ht="38.8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32.8" hidden="false" customHeight="true" outlineLevel="0" collapsed="false">
      <c r="A6" s="103" t="n">
        <v>1</v>
      </c>
      <c r="B6" s="105" t="s">
        <v>628</v>
      </c>
      <c r="C6" s="105" t="s">
        <v>629</v>
      </c>
      <c r="D6" s="103" t="s">
        <v>306</v>
      </c>
      <c r="E6" s="103" t="n">
        <v>2</v>
      </c>
      <c r="F6" s="114" t="n">
        <v>2020</v>
      </c>
      <c r="G6" s="107" t="n">
        <v>50</v>
      </c>
    </row>
    <row r="7" customFormat="false" ht="33.55" hidden="false" customHeight="true" outlineLevel="0" collapsed="false">
      <c r="A7" s="103" t="n">
        <v>2</v>
      </c>
      <c r="B7" s="105" t="s">
        <v>628</v>
      </c>
      <c r="C7" s="105" t="s">
        <v>629</v>
      </c>
      <c r="D7" s="103" t="s">
        <v>306</v>
      </c>
      <c r="E7" s="103" t="n">
        <v>3</v>
      </c>
      <c r="F7" s="114" t="n">
        <v>2020</v>
      </c>
      <c r="G7" s="107" t="n">
        <v>50</v>
      </c>
    </row>
    <row r="8" customFormat="false" ht="31.3" hidden="false" customHeight="true" outlineLevel="0" collapsed="false">
      <c r="A8" s="103" t="n">
        <v>3</v>
      </c>
      <c r="B8" s="105" t="s">
        <v>628</v>
      </c>
      <c r="C8" s="105" t="s">
        <v>629</v>
      </c>
      <c r="D8" s="103" t="s">
        <v>306</v>
      </c>
      <c r="E8" s="103" t="n">
        <v>4</v>
      </c>
      <c r="F8" s="114" t="n">
        <v>2020</v>
      </c>
      <c r="G8" s="107" t="n">
        <v>50</v>
      </c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32.8" hidden="false" customHeight="true" outlineLevel="0" collapsed="false">
      <c r="A10" s="103" t="n">
        <v>1</v>
      </c>
      <c r="B10" s="105" t="s">
        <v>628</v>
      </c>
      <c r="C10" s="105" t="s">
        <v>629</v>
      </c>
      <c r="D10" s="105" t="s">
        <v>306</v>
      </c>
      <c r="E10" s="103" t="n">
        <v>5</v>
      </c>
      <c r="F10" s="114" t="n">
        <v>2021</v>
      </c>
      <c r="G10" s="107" t="n">
        <v>50</v>
      </c>
    </row>
    <row r="11" customFormat="false" ht="35.8" hidden="false" customHeight="true" outlineLevel="0" collapsed="false">
      <c r="A11" s="103" t="n">
        <v>2</v>
      </c>
      <c r="B11" s="105" t="s">
        <v>628</v>
      </c>
      <c r="C11" s="105" t="s">
        <v>629</v>
      </c>
      <c r="D11" s="105" t="s">
        <v>306</v>
      </c>
      <c r="E11" s="103" t="n">
        <v>6</v>
      </c>
      <c r="F11" s="114" t="n">
        <v>2021</v>
      </c>
      <c r="G11" s="107" t="n">
        <v>50</v>
      </c>
    </row>
    <row r="12" customFormat="false" ht="35.8" hidden="false" customHeight="true" outlineLevel="0" collapsed="false">
      <c r="A12" s="103" t="n">
        <v>3</v>
      </c>
      <c r="B12" s="105" t="s">
        <v>628</v>
      </c>
      <c r="C12" s="105" t="s">
        <v>629</v>
      </c>
      <c r="D12" s="105" t="s">
        <v>306</v>
      </c>
      <c r="E12" s="103" t="n">
        <v>7</v>
      </c>
      <c r="F12" s="114" t="n">
        <v>2021</v>
      </c>
      <c r="G12" s="107" t="n">
        <v>50</v>
      </c>
    </row>
    <row r="13" customFormat="false" ht="36.55" hidden="false" customHeight="true" outlineLevel="0" collapsed="false">
      <c r="A13" s="103" t="n">
        <v>4</v>
      </c>
      <c r="B13" s="105" t="s">
        <v>628</v>
      </c>
      <c r="C13" s="105" t="s">
        <v>629</v>
      </c>
      <c r="D13" s="105" t="s">
        <v>306</v>
      </c>
      <c r="E13" s="103" t="n">
        <v>8</v>
      </c>
      <c r="F13" s="114" t="n">
        <v>2021</v>
      </c>
      <c r="G13" s="107" t="n">
        <v>50</v>
      </c>
    </row>
    <row r="14" customFormat="false" ht="32.05" hidden="false" customHeight="true" outlineLevel="0" collapsed="false">
      <c r="A14" s="103" t="n">
        <v>5</v>
      </c>
      <c r="B14" s="105" t="s">
        <v>628</v>
      </c>
      <c r="C14" s="105" t="s">
        <v>629</v>
      </c>
      <c r="D14" s="105" t="s">
        <v>306</v>
      </c>
      <c r="E14" s="103" t="n">
        <v>9</v>
      </c>
      <c r="F14" s="114" t="n">
        <v>2021</v>
      </c>
      <c r="G14" s="107" t="n">
        <v>50</v>
      </c>
    </row>
    <row r="15" customFormat="false" ht="14.15" hidden="false" customHeight="true" outlineLevel="0" collapsed="false">
      <c r="A15" s="62" t="s">
        <v>291</v>
      </c>
      <c r="B15" s="62"/>
      <c r="C15" s="62"/>
      <c r="D15" s="62"/>
      <c r="E15" s="62"/>
      <c r="F15" s="62"/>
      <c r="G15" s="62"/>
    </row>
    <row r="16" customFormat="false" ht="34.3" hidden="false" customHeight="true" outlineLevel="0" collapsed="false">
      <c r="A16" s="103" t="n">
        <v>1</v>
      </c>
      <c r="B16" s="105" t="s">
        <v>628</v>
      </c>
      <c r="C16" s="105" t="s">
        <v>629</v>
      </c>
      <c r="D16" s="103" t="s">
        <v>306</v>
      </c>
      <c r="E16" s="103" t="n">
        <v>10</v>
      </c>
      <c r="F16" s="114" t="n">
        <v>2022</v>
      </c>
      <c r="G16" s="107" t="n">
        <v>50</v>
      </c>
    </row>
    <row r="17" customFormat="false" ht="34.3" hidden="false" customHeight="true" outlineLevel="0" collapsed="false">
      <c r="A17" s="103" t="n">
        <v>2</v>
      </c>
      <c r="B17" s="105" t="s">
        <v>628</v>
      </c>
      <c r="C17" s="105" t="s">
        <v>629</v>
      </c>
      <c r="D17" s="103" t="s">
        <v>306</v>
      </c>
      <c r="E17" s="103" t="n">
        <v>11</v>
      </c>
      <c r="F17" s="114" t="n">
        <v>2022</v>
      </c>
      <c r="G17" s="107" t="n">
        <v>50</v>
      </c>
    </row>
    <row r="18" customFormat="false" ht="38.8" hidden="false" customHeight="true" outlineLevel="0" collapsed="false">
      <c r="A18" s="103" t="n">
        <v>3</v>
      </c>
      <c r="B18" s="105" t="s">
        <v>630</v>
      </c>
      <c r="C18" s="105" t="s">
        <v>631</v>
      </c>
      <c r="D18" s="103" t="s">
        <v>306</v>
      </c>
      <c r="E18" s="103" t="n">
        <v>10</v>
      </c>
      <c r="F18" s="114" t="n">
        <v>2020</v>
      </c>
      <c r="G18" s="107" t="n">
        <v>30</v>
      </c>
    </row>
    <row r="19" customFormat="false" ht="43.25" hidden="false" customHeight="true" outlineLevel="0" collapsed="false">
      <c r="A19" s="103" t="n">
        <v>4</v>
      </c>
      <c r="B19" s="105" t="s">
        <v>630</v>
      </c>
      <c r="C19" s="105" t="s">
        <v>631</v>
      </c>
      <c r="D19" s="103" t="s">
        <v>306</v>
      </c>
      <c r="E19" s="103" t="n">
        <v>11</v>
      </c>
      <c r="F19" s="114" t="n">
        <v>2021</v>
      </c>
      <c r="G19" s="107" t="n">
        <v>30</v>
      </c>
    </row>
    <row r="20" customFormat="false" ht="43.25" hidden="false" customHeight="true" outlineLevel="0" collapsed="false">
      <c r="A20" s="103" t="n">
        <v>5</v>
      </c>
      <c r="B20" s="105" t="s">
        <v>632</v>
      </c>
      <c r="C20" s="105" t="s">
        <v>633</v>
      </c>
      <c r="D20" s="103" t="s">
        <v>306</v>
      </c>
      <c r="E20" s="103" t="n">
        <v>10</v>
      </c>
      <c r="F20" s="114" t="n">
        <v>2020</v>
      </c>
      <c r="G20" s="107" t="n">
        <v>30</v>
      </c>
    </row>
    <row r="21" customFormat="false" ht="45.5" hidden="false" customHeight="true" outlineLevel="0" collapsed="false">
      <c r="A21" s="103" t="n">
        <v>6</v>
      </c>
      <c r="B21" s="105" t="s">
        <v>634</v>
      </c>
      <c r="C21" s="105" t="s">
        <v>635</v>
      </c>
      <c r="D21" s="103" t="s">
        <v>306</v>
      </c>
      <c r="E21" s="103" t="n">
        <v>10</v>
      </c>
      <c r="F21" s="114" t="n">
        <v>2021</v>
      </c>
      <c r="G21" s="107" t="n">
        <v>30</v>
      </c>
    </row>
    <row r="22" customFormat="false" ht="42.5" hidden="false" customHeight="true" outlineLevel="0" collapsed="false">
      <c r="A22" s="103" t="n">
        <v>7</v>
      </c>
      <c r="B22" s="105" t="s">
        <v>634</v>
      </c>
      <c r="C22" s="105" t="s">
        <v>635</v>
      </c>
      <c r="D22" s="103" t="s">
        <v>306</v>
      </c>
      <c r="E22" s="103" t="n">
        <v>11</v>
      </c>
      <c r="F22" s="114" t="n">
        <v>2021</v>
      </c>
      <c r="G22" s="107" t="n">
        <v>30</v>
      </c>
    </row>
    <row r="23" customFormat="false" ht="19.4" hidden="false" customHeight="true" outlineLevel="0" collapsed="false">
      <c r="A23" s="103" t="n">
        <v>8</v>
      </c>
      <c r="B23" s="105" t="s">
        <v>636</v>
      </c>
      <c r="C23" s="105" t="s">
        <v>637</v>
      </c>
      <c r="D23" s="103" t="s">
        <v>306</v>
      </c>
      <c r="E23" s="103" t="n">
        <v>11</v>
      </c>
      <c r="F23" s="114" t="n">
        <v>2021</v>
      </c>
      <c r="G23" s="107" t="n">
        <v>50</v>
      </c>
    </row>
    <row r="24" customFormat="false" ht="32.8" hidden="false" customHeight="true" outlineLevel="0" collapsed="false">
      <c r="A24" s="103" t="n">
        <v>9</v>
      </c>
      <c r="B24" s="105" t="s">
        <v>638</v>
      </c>
      <c r="C24" s="105" t="s">
        <v>639</v>
      </c>
      <c r="D24" s="103" t="s">
        <v>306</v>
      </c>
      <c r="E24" s="103" t="n">
        <v>10</v>
      </c>
      <c r="F24" s="114" t="n">
        <v>2021</v>
      </c>
      <c r="G24" s="107" t="n">
        <v>30</v>
      </c>
    </row>
    <row r="25" customFormat="false" ht="23.1" hidden="false" customHeight="true" outlineLevel="0" collapsed="false">
      <c r="A25" s="106" t="n">
        <v>10</v>
      </c>
      <c r="B25" s="138" t="s">
        <v>640</v>
      </c>
      <c r="C25" s="138" t="s">
        <v>364</v>
      </c>
      <c r="D25" s="103" t="s">
        <v>306</v>
      </c>
      <c r="E25" s="106" t="n">
        <v>10</v>
      </c>
      <c r="F25" s="106" t="n">
        <v>2020</v>
      </c>
      <c r="G25" s="106" t="n">
        <v>30</v>
      </c>
    </row>
    <row r="28" customFormat="false" ht="15" hidden="false" customHeight="true" outlineLevel="0" collapsed="false">
      <c r="A28" s="57" t="s">
        <v>280</v>
      </c>
      <c r="B28" s="57"/>
      <c r="C28" s="57"/>
      <c r="D28" s="57"/>
      <c r="E28" s="57"/>
      <c r="F28" s="57"/>
      <c r="G28" s="57"/>
    </row>
    <row r="29" customFormat="false" ht="29.85" hidden="false" customHeight="true" outlineLevel="0" collapsed="false">
      <c r="A29" s="58" t="s">
        <v>627</v>
      </c>
      <c r="B29" s="58"/>
      <c r="C29" s="58"/>
      <c r="D29" s="58"/>
      <c r="E29" s="58"/>
      <c r="F29" s="58"/>
      <c r="G29" s="58"/>
    </row>
    <row r="30" customFormat="false" ht="37.3" hidden="false" customHeight="true" outlineLevel="0" collapsed="false">
      <c r="A30" s="59" t="s">
        <v>282</v>
      </c>
      <c r="B30" s="59" t="s">
        <v>283</v>
      </c>
      <c r="C30" s="59" t="s">
        <v>284</v>
      </c>
      <c r="D30" s="59" t="s">
        <v>285</v>
      </c>
      <c r="E30" s="59" t="s">
        <v>286</v>
      </c>
      <c r="F30" s="60" t="s">
        <v>287</v>
      </c>
      <c r="G30" s="61" t="s">
        <v>288</v>
      </c>
    </row>
    <row r="31" customFormat="false" ht="30.55" hidden="false" customHeight="true" outlineLevel="0" collapsed="false">
      <c r="A31" s="62" t="s">
        <v>289</v>
      </c>
      <c r="B31" s="62"/>
      <c r="C31" s="62"/>
      <c r="D31" s="62"/>
      <c r="E31" s="62"/>
      <c r="F31" s="62"/>
      <c r="G31" s="62"/>
    </row>
    <row r="32" customFormat="false" ht="15" hidden="false" customHeight="true" outlineLevel="0" collapsed="false">
      <c r="A32" s="63"/>
      <c r="B32" s="64"/>
      <c r="C32" s="64"/>
      <c r="D32" s="64"/>
      <c r="E32" s="63"/>
      <c r="F32" s="65"/>
      <c r="G32" s="175"/>
    </row>
    <row r="33" customFormat="false" ht="15" hidden="false" customHeight="true" outlineLevel="0" collapsed="false">
      <c r="A33" s="63"/>
      <c r="B33" s="64"/>
      <c r="C33" s="64"/>
      <c r="D33" s="64"/>
      <c r="E33" s="63"/>
      <c r="F33" s="65"/>
      <c r="G33" s="175"/>
    </row>
    <row r="34" customFormat="false" ht="15" hidden="false" customHeight="true" outlineLevel="0" collapsed="false">
      <c r="A34" s="63"/>
      <c r="B34" s="64"/>
      <c r="C34" s="64"/>
      <c r="D34" s="64"/>
      <c r="E34" s="63"/>
      <c r="F34" s="65"/>
      <c r="G34" s="175"/>
    </row>
    <row r="35" customFormat="false" ht="15" hidden="false" customHeight="true" outlineLevel="0" collapsed="false">
      <c r="A35" s="62" t="s">
        <v>290</v>
      </c>
      <c r="B35" s="62"/>
      <c r="C35" s="62"/>
      <c r="D35" s="62"/>
      <c r="E35" s="62"/>
      <c r="F35" s="62"/>
      <c r="G35" s="62"/>
    </row>
    <row r="36" customFormat="false" ht="15" hidden="false" customHeight="true" outlineLevel="0" collapsed="false">
      <c r="A36" s="63"/>
      <c r="B36" s="64"/>
      <c r="C36" s="64"/>
      <c r="D36" s="64"/>
      <c r="E36" s="63"/>
      <c r="F36" s="65"/>
      <c r="G36" s="66"/>
    </row>
    <row r="37" customFormat="false" ht="17.9" hidden="false" customHeight="true" outlineLevel="0" collapsed="false">
      <c r="A37" s="63"/>
      <c r="B37" s="64"/>
      <c r="C37" s="64"/>
      <c r="D37" s="64"/>
      <c r="E37" s="63"/>
      <c r="F37" s="65"/>
      <c r="G37" s="66"/>
    </row>
    <row r="38" customFormat="false" ht="17.15" hidden="false" customHeight="true" outlineLevel="0" collapsed="false">
      <c r="A38" s="63"/>
      <c r="B38" s="64"/>
      <c r="C38" s="64"/>
      <c r="D38" s="64"/>
      <c r="E38" s="63"/>
      <c r="F38" s="65"/>
      <c r="G38" s="66"/>
    </row>
    <row r="39" customFormat="false" ht="15" hidden="false" customHeight="true" outlineLevel="0" collapsed="false">
      <c r="A39" s="62" t="s">
        <v>291</v>
      </c>
      <c r="B39" s="62"/>
      <c r="C39" s="62"/>
      <c r="D39" s="62"/>
      <c r="E39" s="62"/>
      <c r="F39" s="62"/>
      <c r="G39" s="62"/>
    </row>
    <row r="40" customFormat="false" ht="44" hidden="false" customHeight="true" outlineLevel="0" collapsed="false">
      <c r="A40" s="103" t="n">
        <v>1</v>
      </c>
      <c r="B40" s="105" t="s">
        <v>641</v>
      </c>
      <c r="C40" s="105" t="s">
        <v>642</v>
      </c>
      <c r="D40" s="105" t="s">
        <v>295</v>
      </c>
      <c r="E40" s="103" t="s">
        <v>433</v>
      </c>
      <c r="F40" s="114" t="n">
        <v>2022</v>
      </c>
      <c r="G40" s="107" t="n">
        <v>30</v>
      </c>
    </row>
    <row r="41" customFormat="false" ht="15" hidden="false" customHeight="true" outlineLevel="0" collapsed="false">
      <c r="A41" s="63"/>
      <c r="B41" s="64"/>
      <c r="C41" s="64"/>
      <c r="D41" s="64"/>
      <c r="E41" s="63"/>
      <c r="F41" s="65"/>
      <c r="G41" s="66"/>
    </row>
    <row r="42" customFormat="false" ht="15" hidden="false" customHeight="true" outlineLevel="0" collapsed="false">
      <c r="A42" s="68"/>
      <c r="B42" s="69"/>
      <c r="C42" s="69"/>
      <c r="D42" s="69"/>
      <c r="E42" s="70"/>
      <c r="F42" s="70"/>
      <c r="G42" s="71"/>
    </row>
    <row r="44" customFormat="false" ht="32.8" hidden="false" customHeight="true" outlineLevel="0" collapsed="false"/>
    <row r="54" customFormat="false" ht="31.3" hidden="false" customHeight="true" outlineLevel="0" collapsed="false"/>
    <row r="55" customFormat="false" ht="39.55" hidden="false" customHeight="true" outlineLevel="0" collapsed="false"/>
    <row r="65" customFormat="false" ht="42.5" hidden="false" customHeight="true" outlineLevel="0" collapsed="false"/>
    <row r="66" customFormat="false" ht="44" hidden="false" customHeight="true" outlineLevel="0" collapsed="false"/>
  </sheetData>
  <mergeCells count="11">
    <mergeCell ref="A1:G1"/>
    <mergeCell ref="A2:G2"/>
    <mergeCell ref="A3:G3"/>
    <mergeCell ref="A5:G5"/>
    <mergeCell ref="A9:G9"/>
    <mergeCell ref="A15:G15"/>
    <mergeCell ref="A28:G28"/>
    <mergeCell ref="A29:G29"/>
    <mergeCell ref="A31:G31"/>
    <mergeCell ref="A35:G35"/>
    <mergeCell ref="A39:G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H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94"/>
    <col collapsed="false" customWidth="true" hidden="false" outlineLevel="0" max="2" min="2" style="50" width="18.59"/>
    <col collapsed="false" customWidth="true" hidden="false" outlineLevel="0" max="3" min="3" style="50" width="17.42"/>
    <col collapsed="false" customWidth="true" hidden="false" outlineLevel="0" max="4" min="4" style="50" width="18.72"/>
    <col collapsed="false" customWidth="true" hidden="false" outlineLevel="0" max="7" min="7" style="50" width="12.35"/>
    <col collapsed="false" customWidth="true" hidden="false" outlineLevel="0" max="16384" min="16376" style="50" width="11.53"/>
  </cols>
  <sheetData>
    <row r="1" customFormat="false" ht="50.2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329</v>
      </c>
      <c r="B2" s="57"/>
      <c r="C2" s="57"/>
      <c r="D2" s="57"/>
      <c r="E2" s="57"/>
      <c r="F2" s="57"/>
      <c r="G2" s="57"/>
    </row>
    <row r="3" customFormat="false" ht="21.6" hidden="false" customHeight="true" outlineLevel="0" collapsed="false">
      <c r="A3" s="80" t="s">
        <v>643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91" t="s">
        <v>282</v>
      </c>
      <c r="B4" s="91" t="s">
        <v>283</v>
      </c>
      <c r="C4" s="91" t="s">
        <v>284</v>
      </c>
      <c r="D4" s="91" t="s">
        <v>285</v>
      </c>
      <c r="E4" s="91" t="s">
        <v>286</v>
      </c>
      <c r="F4" s="92" t="s">
        <v>287</v>
      </c>
      <c r="G4" s="92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5.75" hidden="false" customHeight="true" outlineLevel="0" collapsed="false">
      <c r="A10" s="63" t="n">
        <v>1</v>
      </c>
      <c r="B10" s="64" t="s">
        <v>644</v>
      </c>
      <c r="C10" s="64" t="s">
        <v>645</v>
      </c>
      <c r="D10" s="64" t="s">
        <v>397</v>
      </c>
      <c r="E10" s="121" t="s">
        <v>646</v>
      </c>
      <c r="F10" s="65" t="n">
        <v>2019</v>
      </c>
      <c r="G10" s="175" t="n">
        <v>30</v>
      </c>
    </row>
    <row r="11" customFormat="false" ht="15.75" hidden="false" customHeight="true" outlineLevel="0" collapsed="false">
      <c r="A11" s="63"/>
      <c r="B11" s="64"/>
      <c r="C11" s="64"/>
      <c r="D11" s="64"/>
      <c r="E11" s="176"/>
      <c r="F11" s="65"/>
      <c r="G11" s="66"/>
    </row>
    <row r="12" customFormat="false" ht="15.7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.7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15.75" hidden="false" customHeight="true" outlineLevel="0" collapsed="false">
      <c r="A14" s="63"/>
      <c r="B14" s="64"/>
      <c r="C14" s="64"/>
      <c r="D14" s="64"/>
      <c r="E14" s="63"/>
      <c r="F14" s="65"/>
      <c r="G14" s="66"/>
    </row>
    <row r="15" customFormat="false" ht="15.7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.7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7" customFormat="false" ht="15" hidden="false" customHeight="true" outlineLevel="0" collapsed="false">
      <c r="A17" s="93"/>
      <c r="B17" s="94"/>
      <c r="C17" s="95"/>
      <c r="D17" s="94"/>
      <c r="E17" s="96"/>
      <c r="F17" s="93"/>
      <c r="G17" s="97"/>
    </row>
    <row r="18" customFormat="false" ht="15" hidden="false" customHeight="true" outlineLevel="0" collapsed="false">
      <c r="A18" s="93"/>
      <c r="B18" s="94"/>
      <c r="C18" s="95"/>
      <c r="D18" s="94"/>
      <c r="E18" s="96"/>
      <c r="F18" s="93"/>
      <c r="G18" s="97"/>
    </row>
    <row r="19" customFormat="false" ht="15.75" hidden="false" customHeight="true" outlineLevel="0" collapsed="false">
      <c r="A19" s="57" t="s">
        <v>340</v>
      </c>
      <c r="B19" s="57"/>
      <c r="C19" s="57"/>
      <c r="D19" s="57"/>
      <c r="E19" s="57"/>
      <c r="F19" s="57"/>
      <c r="G19" s="57"/>
    </row>
    <row r="20" customFormat="false" ht="30.55" hidden="false" customHeight="true" outlineLevel="0" collapsed="false">
      <c r="A20" s="80" t="s">
        <v>647</v>
      </c>
      <c r="B20" s="80"/>
      <c r="C20" s="80"/>
      <c r="D20" s="80"/>
      <c r="E20" s="80"/>
      <c r="F20" s="80"/>
      <c r="G20" s="80"/>
    </row>
    <row r="21" customFormat="false" ht="47.25" hidden="false" customHeight="true" outlineLevel="0" collapsed="false">
      <c r="A21" s="91" t="s">
        <v>282</v>
      </c>
      <c r="B21" s="91" t="s">
        <v>283</v>
      </c>
      <c r="C21" s="91" t="s">
        <v>284</v>
      </c>
      <c r="D21" s="91" t="s">
        <v>285</v>
      </c>
      <c r="E21" s="91" t="s">
        <v>286</v>
      </c>
      <c r="F21" s="92" t="s">
        <v>287</v>
      </c>
      <c r="G21" s="92" t="s">
        <v>288</v>
      </c>
    </row>
    <row r="22" customFormat="false" ht="15.75" hidden="false" customHeight="true" outlineLevel="0" collapsed="false">
      <c r="A22" s="62" t="s">
        <v>289</v>
      </c>
      <c r="B22" s="62"/>
      <c r="C22" s="62"/>
      <c r="D22" s="62"/>
      <c r="E22" s="62"/>
      <c r="F22" s="62"/>
      <c r="G22" s="62"/>
    </row>
    <row r="23" customFormat="false" ht="15.75" hidden="false" customHeight="true" outlineLevel="0" collapsed="false">
      <c r="A23" s="63"/>
      <c r="B23" s="64"/>
      <c r="C23" s="64"/>
      <c r="D23" s="64"/>
      <c r="E23" s="63"/>
      <c r="F23" s="65"/>
      <c r="G23" s="66"/>
    </row>
    <row r="24" customFormat="false" ht="15.75" hidden="false" customHeight="true" outlineLevel="0" collapsed="false">
      <c r="A24" s="63"/>
      <c r="B24" s="64"/>
      <c r="C24" s="64"/>
      <c r="D24" s="64"/>
      <c r="E24" s="63"/>
      <c r="F24" s="65"/>
      <c r="G24" s="66"/>
    </row>
    <row r="25" customFormat="false" ht="15.75" hidden="false" customHeight="true" outlineLevel="0" collapsed="false">
      <c r="A25" s="63"/>
      <c r="B25" s="64"/>
      <c r="C25" s="64"/>
      <c r="D25" s="64"/>
      <c r="E25" s="63"/>
      <c r="F25" s="65"/>
      <c r="G25" s="66"/>
    </row>
    <row r="26" customFormat="false" ht="15.75" hidden="false" customHeight="true" outlineLevel="0" collapsed="false">
      <c r="A26" s="62" t="s">
        <v>290</v>
      </c>
      <c r="B26" s="62"/>
      <c r="C26" s="62"/>
      <c r="D26" s="62"/>
      <c r="E26" s="62"/>
      <c r="F26" s="62"/>
      <c r="G26" s="62"/>
    </row>
    <row r="27" customFormat="false" ht="15.75" hidden="false" customHeight="true" outlineLevel="0" collapsed="false">
      <c r="A27" s="63" t="n">
        <v>1</v>
      </c>
      <c r="B27" s="64" t="s">
        <v>648</v>
      </c>
      <c r="C27" s="64" t="s">
        <v>431</v>
      </c>
      <c r="D27" s="63" t="s">
        <v>478</v>
      </c>
      <c r="E27" s="121" t="s">
        <v>365</v>
      </c>
      <c r="F27" s="65" t="n">
        <v>2015</v>
      </c>
      <c r="G27" s="175" t="n">
        <v>30</v>
      </c>
    </row>
    <row r="28" customFormat="false" ht="15.75" hidden="false" customHeight="true" outlineLevel="0" collapsed="false">
      <c r="A28" s="63"/>
      <c r="B28" s="64"/>
      <c r="C28" s="64"/>
      <c r="D28" s="64"/>
      <c r="E28" s="63"/>
      <c r="F28" s="65"/>
      <c r="G28" s="66"/>
    </row>
    <row r="29" customFormat="false" ht="15.75" hidden="false" customHeight="true" outlineLevel="0" collapsed="false">
      <c r="A29" s="63"/>
      <c r="B29" s="64"/>
      <c r="C29" s="64"/>
      <c r="D29" s="64"/>
      <c r="E29" s="63"/>
      <c r="F29" s="65"/>
      <c r="G29" s="66"/>
    </row>
    <row r="30" customFormat="false" ht="15.75" hidden="false" customHeight="true" outlineLevel="0" collapsed="false">
      <c r="A30" s="62" t="s">
        <v>291</v>
      </c>
      <c r="B30" s="62"/>
      <c r="C30" s="62"/>
      <c r="D30" s="62"/>
      <c r="E30" s="62"/>
      <c r="F30" s="62"/>
      <c r="G30" s="62"/>
    </row>
    <row r="31" customFormat="false" ht="32.8" hidden="false" customHeight="true" outlineLevel="0" collapsed="false">
      <c r="A31" s="63" t="n">
        <v>1</v>
      </c>
      <c r="B31" s="64" t="s">
        <v>649</v>
      </c>
      <c r="C31" s="64" t="s">
        <v>536</v>
      </c>
      <c r="D31" s="63" t="s">
        <v>478</v>
      </c>
      <c r="E31" s="63" t="n">
        <v>11</v>
      </c>
      <c r="F31" s="65" t="n">
        <v>2021</v>
      </c>
      <c r="G31" s="175" t="n">
        <v>50</v>
      </c>
    </row>
    <row r="32" customFormat="false" ht="15.75" hidden="false" customHeight="true" outlineLevel="0" collapsed="false">
      <c r="A32" s="63" t="n">
        <v>2</v>
      </c>
      <c r="B32" s="64" t="s">
        <v>650</v>
      </c>
      <c r="C32" s="64" t="s">
        <v>651</v>
      </c>
      <c r="D32" s="63" t="s">
        <v>478</v>
      </c>
      <c r="E32" s="63" t="n">
        <v>10</v>
      </c>
      <c r="F32" s="65" t="n">
        <v>2020</v>
      </c>
      <c r="G32" s="175" t="n">
        <v>70</v>
      </c>
    </row>
    <row r="33" customFormat="false" ht="15.75" hidden="false" customHeight="true" outlineLevel="0" collapsed="false">
      <c r="A33" s="68"/>
      <c r="B33" s="69"/>
      <c r="C33" s="69"/>
      <c r="D33" s="69"/>
      <c r="E33" s="70"/>
      <c r="F33" s="70"/>
      <c r="G33" s="71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25.35" hidden="false" customHeight="true" outlineLevel="0" collapsed="false">
      <c r="A37" s="57" t="s">
        <v>302</v>
      </c>
      <c r="B37" s="57"/>
      <c r="C37" s="57"/>
      <c r="D37" s="57"/>
      <c r="E37" s="57"/>
      <c r="F37" s="57"/>
      <c r="G37" s="57"/>
    </row>
    <row r="38" customFormat="false" ht="32.05" hidden="false" customHeight="true" outlineLevel="0" collapsed="false">
      <c r="A38" s="80" t="s">
        <v>647</v>
      </c>
      <c r="B38" s="80"/>
      <c r="C38" s="80"/>
      <c r="D38" s="80"/>
      <c r="E38" s="80"/>
      <c r="F38" s="80"/>
      <c r="G38" s="80"/>
    </row>
    <row r="39" customFormat="false" ht="43.25" hidden="false" customHeight="true" outlineLevel="0" collapsed="false">
      <c r="A39" s="59" t="s">
        <v>282</v>
      </c>
      <c r="B39" s="59" t="s">
        <v>283</v>
      </c>
      <c r="C39" s="59" t="s">
        <v>284</v>
      </c>
      <c r="D39" s="59" t="s">
        <v>285</v>
      </c>
      <c r="E39" s="59" t="s">
        <v>286</v>
      </c>
      <c r="F39" s="60" t="s">
        <v>287</v>
      </c>
      <c r="G39" s="61" t="s">
        <v>288</v>
      </c>
    </row>
    <row r="40" customFormat="false" ht="15.75" hidden="false" customHeight="true" outlineLevel="0" collapsed="false">
      <c r="A40" s="62" t="s">
        <v>289</v>
      </c>
      <c r="B40" s="62"/>
      <c r="C40" s="62"/>
      <c r="D40" s="62"/>
      <c r="E40" s="62"/>
      <c r="F40" s="62"/>
      <c r="G40" s="62"/>
    </row>
    <row r="41" customFormat="false" ht="15.75" hidden="false" customHeight="true" outlineLevel="0" collapsed="false">
      <c r="A41" s="63"/>
      <c r="B41" s="64"/>
      <c r="C41" s="64"/>
      <c r="D41" s="64"/>
      <c r="E41" s="63"/>
      <c r="F41" s="65"/>
      <c r="G41" s="66"/>
    </row>
    <row r="42" customFormat="false" ht="15.75" hidden="false" customHeight="true" outlineLevel="0" collapsed="false">
      <c r="A42" s="63"/>
      <c r="B42" s="64"/>
      <c r="C42" s="64"/>
      <c r="D42" s="64"/>
      <c r="E42" s="63"/>
      <c r="F42" s="65"/>
      <c r="G42" s="66"/>
    </row>
    <row r="43" customFormat="false" ht="15.75" hidden="false" customHeight="true" outlineLevel="0" collapsed="false">
      <c r="A43" s="63"/>
      <c r="B43" s="64"/>
      <c r="C43" s="64"/>
      <c r="D43" s="64"/>
      <c r="E43" s="63"/>
      <c r="F43" s="65"/>
      <c r="G43" s="66"/>
    </row>
    <row r="44" customFormat="false" ht="15.75" hidden="false" customHeight="true" outlineLevel="0" collapsed="false">
      <c r="A44" s="62" t="s">
        <v>290</v>
      </c>
      <c r="B44" s="62"/>
      <c r="C44" s="62"/>
      <c r="D44" s="62"/>
      <c r="E44" s="62"/>
      <c r="F44" s="62"/>
      <c r="G44" s="62"/>
    </row>
    <row r="45" customFormat="false" ht="32.8" hidden="false" customHeight="true" outlineLevel="0" collapsed="false">
      <c r="A45" s="63" t="n">
        <v>1</v>
      </c>
      <c r="B45" s="64" t="s">
        <v>652</v>
      </c>
      <c r="C45" s="64" t="s">
        <v>653</v>
      </c>
      <c r="D45" s="64" t="s">
        <v>306</v>
      </c>
      <c r="E45" s="63" t="n">
        <v>6</v>
      </c>
      <c r="F45" s="65" t="n">
        <v>2019</v>
      </c>
      <c r="G45" s="67" t="n">
        <v>100</v>
      </c>
    </row>
    <row r="46" customFormat="false" ht="31.3" hidden="false" customHeight="true" outlineLevel="0" collapsed="false">
      <c r="A46" s="63" t="n">
        <v>2</v>
      </c>
      <c r="B46" s="64" t="s">
        <v>652</v>
      </c>
      <c r="C46" s="64" t="s">
        <v>654</v>
      </c>
      <c r="D46" s="64" t="s">
        <v>306</v>
      </c>
      <c r="E46" s="63" t="n">
        <v>6</v>
      </c>
      <c r="F46" s="65" t="n">
        <v>2019</v>
      </c>
      <c r="G46" s="67" t="n">
        <v>100</v>
      </c>
    </row>
    <row r="47" customFormat="false" ht="28.35" hidden="false" customHeight="true" outlineLevel="0" collapsed="false">
      <c r="A47" s="63" t="n">
        <v>3</v>
      </c>
      <c r="B47" s="64" t="s">
        <v>655</v>
      </c>
      <c r="C47" s="64" t="s">
        <v>656</v>
      </c>
      <c r="D47" s="64" t="s">
        <v>306</v>
      </c>
      <c r="E47" s="177" t="s">
        <v>646</v>
      </c>
      <c r="F47" s="65" t="n">
        <v>2017</v>
      </c>
      <c r="G47" s="67" t="n">
        <v>30</v>
      </c>
    </row>
    <row r="48" customFormat="false" ht="31.5" hidden="false" customHeight="true" outlineLevel="0" collapsed="false">
      <c r="A48" s="62" t="s">
        <v>291</v>
      </c>
      <c r="B48" s="62"/>
      <c r="C48" s="62"/>
      <c r="D48" s="62"/>
      <c r="E48" s="62"/>
      <c r="F48" s="62"/>
      <c r="G48" s="62"/>
    </row>
    <row r="49" customFormat="false" ht="15.75" hidden="false" customHeight="true" outlineLevel="0" collapsed="false">
      <c r="A49" s="63"/>
      <c r="B49" s="64"/>
      <c r="C49" s="64"/>
      <c r="D49" s="64"/>
      <c r="E49" s="63"/>
      <c r="F49" s="65"/>
      <c r="G49" s="66"/>
    </row>
    <row r="50" customFormat="false" ht="15.75" hidden="false" customHeight="true" outlineLevel="0" collapsed="false">
      <c r="A50" s="63"/>
      <c r="B50" s="64"/>
      <c r="C50" s="64"/>
      <c r="D50" s="64"/>
      <c r="E50" s="63"/>
      <c r="F50" s="65"/>
      <c r="G50" s="66"/>
    </row>
    <row r="51" customFormat="false" ht="15" hidden="false" customHeight="true" outlineLevel="0" collapsed="false">
      <c r="A51" s="68"/>
      <c r="B51" s="69"/>
      <c r="C51" s="69"/>
      <c r="D51" s="69"/>
      <c r="E51" s="70"/>
      <c r="F51" s="70"/>
      <c r="G51" s="71"/>
    </row>
    <row r="53" customFormat="false" ht="15.75" hidden="false" customHeight="true" outlineLevel="0" collapsed="false"/>
    <row r="54" customFormat="false" ht="27.6" hidden="false" customHeight="true" outlineLevel="0" collapsed="false">
      <c r="A54" s="57" t="s">
        <v>280</v>
      </c>
      <c r="B54" s="57"/>
      <c r="C54" s="57"/>
      <c r="D54" s="57"/>
      <c r="E54" s="57"/>
      <c r="F54" s="57"/>
      <c r="G54" s="57"/>
    </row>
    <row r="55" customFormat="false" ht="29.85" hidden="false" customHeight="true" outlineLevel="0" collapsed="false">
      <c r="A55" s="58" t="s">
        <v>647</v>
      </c>
      <c r="B55" s="58"/>
      <c r="C55" s="58"/>
      <c r="D55" s="58"/>
      <c r="E55" s="58"/>
      <c r="F55" s="58"/>
      <c r="G55" s="58"/>
    </row>
    <row r="56" customFormat="false" ht="36.55" hidden="false" customHeight="true" outlineLevel="0" collapsed="false">
      <c r="A56" s="59" t="s">
        <v>282</v>
      </c>
      <c r="B56" s="59" t="s">
        <v>283</v>
      </c>
      <c r="C56" s="59" t="s">
        <v>284</v>
      </c>
      <c r="D56" s="59" t="s">
        <v>285</v>
      </c>
      <c r="E56" s="59" t="s">
        <v>286</v>
      </c>
      <c r="F56" s="60" t="s">
        <v>287</v>
      </c>
      <c r="G56" s="61" t="s">
        <v>288</v>
      </c>
    </row>
    <row r="57" customFormat="false" ht="15.75" hidden="false" customHeight="true" outlineLevel="0" collapsed="false">
      <c r="A57" s="62" t="s">
        <v>289</v>
      </c>
      <c r="B57" s="62"/>
      <c r="C57" s="62"/>
      <c r="D57" s="62"/>
      <c r="E57" s="62"/>
      <c r="F57" s="62"/>
      <c r="G57" s="62"/>
    </row>
    <row r="58" customFormat="false" ht="15.75" hidden="false" customHeight="true" outlineLevel="0" collapsed="false">
      <c r="A58" s="63"/>
      <c r="B58" s="64"/>
      <c r="C58" s="64"/>
      <c r="D58" s="64"/>
      <c r="E58" s="63"/>
      <c r="F58" s="65"/>
      <c r="G58" s="66"/>
    </row>
    <row r="59" customFormat="false" ht="15.75" hidden="false" customHeight="true" outlineLevel="0" collapsed="false">
      <c r="A59" s="63"/>
      <c r="B59" s="64"/>
      <c r="C59" s="64"/>
      <c r="D59" s="64"/>
      <c r="E59" s="63"/>
      <c r="F59" s="65"/>
      <c r="G59" s="66"/>
    </row>
    <row r="60" customFormat="false" ht="15.75" hidden="false" customHeight="true" outlineLevel="0" collapsed="false">
      <c r="A60" s="63"/>
      <c r="B60" s="64"/>
      <c r="C60" s="64"/>
      <c r="D60" s="64"/>
      <c r="E60" s="63"/>
      <c r="F60" s="65"/>
      <c r="G60" s="66"/>
    </row>
    <row r="61" customFormat="false" ht="31.5" hidden="false" customHeight="true" outlineLevel="0" collapsed="false">
      <c r="A61" s="62" t="s">
        <v>290</v>
      </c>
      <c r="B61" s="62"/>
      <c r="C61" s="62"/>
      <c r="D61" s="62"/>
      <c r="E61" s="62"/>
      <c r="F61" s="62"/>
      <c r="G61" s="62"/>
    </row>
    <row r="62" customFormat="false" ht="14.9" hidden="false" customHeight="true" outlineLevel="0" collapsed="false">
      <c r="A62" s="63"/>
      <c r="B62" s="64"/>
      <c r="C62" s="64"/>
      <c r="D62" s="64"/>
      <c r="E62" s="63"/>
      <c r="F62" s="65"/>
      <c r="G62" s="66"/>
    </row>
    <row r="63" customFormat="false" ht="15.75" hidden="false" customHeight="true" outlineLevel="0" collapsed="false">
      <c r="A63" s="63"/>
      <c r="B63" s="64"/>
      <c r="C63" s="64"/>
      <c r="D63" s="64"/>
      <c r="E63" s="63"/>
      <c r="F63" s="65"/>
      <c r="G63" s="66"/>
    </row>
    <row r="64" customFormat="false" ht="15.75" hidden="false" customHeight="true" outlineLevel="0" collapsed="false">
      <c r="A64" s="63"/>
      <c r="B64" s="64"/>
      <c r="C64" s="64"/>
      <c r="D64" s="64"/>
      <c r="E64" s="63"/>
      <c r="F64" s="65"/>
      <c r="G64" s="66"/>
    </row>
    <row r="65" customFormat="false" ht="15.75" hidden="false" customHeight="true" outlineLevel="0" collapsed="false">
      <c r="A65" s="62" t="s">
        <v>291</v>
      </c>
      <c r="B65" s="62"/>
      <c r="C65" s="62"/>
      <c r="D65" s="62"/>
      <c r="E65" s="62"/>
      <c r="F65" s="62"/>
      <c r="G65" s="62"/>
    </row>
    <row r="66" customFormat="false" ht="31.3" hidden="false" customHeight="true" outlineLevel="0" collapsed="false">
      <c r="A66" s="103" t="n">
        <v>1</v>
      </c>
      <c r="B66" s="105" t="s">
        <v>657</v>
      </c>
      <c r="C66" s="105" t="s">
        <v>294</v>
      </c>
      <c r="D66" s="103" t="s">
        <v>295</v>
      </c>
      <c r="E66" s="103" t="n">
        <v>10</v>
      </c>
      <c r="F66" s="114" t="n">
        <v>2021</v>
      </c>
      <c r="G66" s="107" t="n">
        <v>60</v>
      </c>
    </row>
    <row r="67" customFormat="false" ht="33.55" hidden="false" customHeight="true" outlineLevel="0" collapsed="false">
      <c r="A67" s="103" t="n">
        <v>2</v>
      </c>
      <c r="B67" s="105" t="s">
        <v>657</v>
      </c>
      <c r="C67" s="105" t="s">
        <v>294</v>
      </c>
      <c r="D67" s="103" t="s">
        <v>295</v>
      </c>
      <c r="E67" s="103" t="n">
        <v>11</v>
      </c>
      <c r="F67" s="114" t="n">
        <v>2021</v>
      </c>
      <c r="G67" s="107" t="n">
        <v>60</v>
      </c>
    </row>
    <row r="68" customFormat="false" ht="22.35" hidden="false" customHeight="true" outlineLevel="0" collapsed="false">
      <c r="A68" s="106" t="n">
        <v>3</v>
      </c>
      <c r="B68" s="138" t="s">
        <v>567</v>
      </c>
      <c r="C68" s="138" t="s">
        <v>658</v>
      </c>
      <c r="D68" s="103" t="s">
        <v>295</v>
      </c>
      <c r="E68" s="106" t="n">
        <v>11</v>
      </c>
      <c r="F68" s="106" t="n">
        <v>2021</v>
      </c>
      <c r="G68" s="106" t="n">
        <v>30</v>
      </c>
      <c r="H68" s="99"/>
    </row>
    <row r="69" customFormat="false" ht="15" hidden="false" customHeight="true" outlineLevel="0" collapsed="false">
      <c r="A69" s="128" t="n">
        <v>4</v>
      </c>
      <c r="B69" s="138" t="s">
        <v>567</v>
      </c>
      <c r="C69" s="138" t="s">
        <v>659</v>
      </c>
      <c r="D69" s="103" t="s">
        <v>295</v>
      </c>
      <c r="E69" s="106" t="n">
        <v>11</v>
      </c>
      <c r="F69" s="106" t="n">
        <v>2021</v>
      </c>
      <c r="G69" s="106" t="n">
        <v>30</v>
      </c>
      <c r="H69" s="99"/>
    </row>
    <row r="70" customFormat="false" ht="15.75" hidden="false" customHeight="true" outlineLevel="0" collapsed="false">
      <c r="H70" s="99"/>
    </row>
    <row r="71" customFormat="false" ht="38.25" hidden="false" customHeight="true" outlineLevel="0" collapsed="false">
      <c r="H71" s="99"/>
    </row>
    <row r="72" customFormat="false" ht="47.25" hidden="false" customHeight="true" outlineLevel="0" collapsed="false">
      <c r="H72" s="99"/>
    </row>
    <row r="73" customFormat="false" ht="15.75" hidden="false" customHeight="true" outlineLevel="0" collapsed="false">
      <c r="H73" s="99"/>
    </row>
    <row r="74" customFormat="false" ht="15.75" hidden="false" customHeight="true" outlineLevel="0" collapsed="false">
      <c r="H74" s="99"/>
    </row>
    <row r="75" customFormat="false" ht="15.75" hidden="false" customHeight="true" outlineLevel="0" collapsed="false">
      <c r="H75" s="99"/>
    </row>
    <row r="76" customFormat="false" ht="15.75" hidden="false" customHeight="true" outlineLevel="0" collapsed="false">
      <c r="H76" s="99"/>
    </row>
    <row r="77" customFormat="false" ht="15.75" hidden="false" customHeight="true" outlineLevel="0" collapsed="false">
      <c r="H77" s="99"/>
    </row>
    <row r="78" customFormat="false" ht="15.75" hidden="false" customHeight="true" outlineLevel="0" collapsed="false">
      <c r="H78" s="99"/>
    </row>
    <row r="79" customFormat="false" ht="15.75" hidden="false" customHeight="true" outlineLevel="0" collapsed="false">
      <c r="H79" s="99"/>
    </row>
    <row r="80" customFormat="false" ht="15.75" hidden="false" customHeight="true" outlineLevel="0" collapsed="false">
      <c r="H80" s="99"/>
    </row>
    <row r="81" customFormat="false" ht="15.75" hidden="false" customHeight="true" outlineLevel="0" collapsed="false">
      <c r="H81" s="99"/>
    </row>
    <row r="82" customFormat="false" ht="31.5" hidden="false" customHeight="true" outlineLevel="0" collapsed="false">
      <c r="H82" s="99"/>
    </row>
    <row r="83" customFormat="false" ht="31.5" hidden="false" customHeight="true" outlineLevel="0" collapsed="false">
      <c r="H83" s="99"/>
    </row>
    <row r="84" customFormat="false" ht="15.75" hidden="false" customHeight="true" outlineLevel="0" collapsed="false">
      <c r="H84" s="99"/>
    </row>
    <row r="85" customFormat="false" ht="15" hidden="false" customHeight="true" outlineLevel="0" collapsed="false">
      <c r="H85" s="99"/>
    </row>
  </sheetData>
  <mergeCells count="21">
    <mergeCell ref="A1:G1"/>
    <mergeCell ref="A2:G2"/>
    <mergeCell ref="A3:G3"/>
    <mergeCell ref="A5:G5"/>
    <mergeCell ref="A9:G9"/>
    <mergeCell ref="A13:G13"/>
    <mergeCell ref="A19:G19"/>
    <mergeCell ref="A20:G20"/>
    <mergeCell ref="A22:G22"/>
    <mergeCell ref="A26:G26"/>
    <mergeCell ref="A30:G30"/>
    <mergeCell ref="A37:G37"/>
    <mergeCell ref="A38:G38"/>
    <mergeCell ref="A40:G40"/>
    <mergeCell ref="A44:G44"/>
    <mergeCell ref="A48:G48"/>
    <mergeCell ref="A54:G54"/>
    <mergeCell ref="A55:G55"/>
    <mergeCell ref="A57:G57"/>
    <mergeCell ref="A61:G61"/>
    <mergeCell ref="A65:G6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67"/>
    <col collapsed="false" customWidth="true" hidden="false" outlineLevel="0" max="2" min="2" style="50" width="21.97"/>
    <col collapsed="false" customWidth="true" hidden="false" outlineLevel="0" max="3" min="3" style="50" width="20.8"/>
    <col collapsed="false" customWidth="true" hidden="false" outlineLevel="0" max="4" min="4" style="50" width="16.77"/>
    <col collapsed="false" customWidth="true" hidden="false" outlineLevel="0" max="7" min="7" style="50" width="13.39"/>
    <col collapsed="false" customWidth="true" hidden="false" outlineLevel="0" max="16384" min="16375" style="50" width="11.53"/>
  </cols>
  <sheetData>
    <row r="1" customFormat="false" ht="44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33" hidden="false" customHeight="true" outlineLevel="0" collapsed="false">
      <c r="A3" s="80" t="s">
        <v>660</v>
      </c>
      <c r="B3" s="80"/>
      <c r="C3" s="80"/>
      <c r="D3" s="80"/>
      <c r="E3" s="80"/>
      <c r="F3" s="80"/>
      <c r="G3" s="80"/>
    </row>
    <row r="4" customFormat="false" ht="47.2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.7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.7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.7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.7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8.65" hidden="false" customHeight="true" outlineLevel="0" collapsed="false">
      <c r="A10" s="103" t="n">
        <v>1</v>
      </c>
      <c r="B10" s="105" t="s">
        <v>661</v>
      </c>
      <c r="C10" s="105" t="s">
        <v>294</v>
      </c>
      <c r="D10" s="103" t="s">
        <v>306</v>
      </c>
      <c r="E10" s="103" t="n">
        <v>8</v>
      </c>
      <c r="F10" s="114" t="n">
        <v>2020</v>
      </c>
      <c r="G10" s="107" t="n">
        <v>10</v>
      </c>
    </row>
    <row r="11" customFormat="false" ht="20.85" hidden="false" customHeight="true" outlineLevel="0" collapsed="false">
      <c r="A11" s="103" t="n">
        <v>2</v>
      </c>
      <c r="B11" s="105" t="s">
        <v>662</v>
      </c>
      <c r="C11" s="105" t="s">
        <v>540</v>
      </c>
      <c r="D11" s="103" t="s">
        <v>306</v>
      </c>
      <c r="E11" s="103" t="n">
        <v>5</v>
      </c>
      <c r="F11" s="114" t="n">
        <v>2020</v>
      </c>
      <c r="G11" s="107" t="n">
        <v>10</v>
      </c>
    </row>
    <row r="12" customFormat="false" ht="17.15" hidden="false" customHeight="true" outlineLevel="0" collapsed="false">
      <c r="A12" s="103" t="n">
        <v>3</v>
      </c>
      <c r="B12" s="105" t="s">
        <v>663</v>
      </c>
      <c r="C12" s="105" t="s">
        <v>556</v>
      </c>
      <c r="D12" s="103" t="s">
        <v>306</v>
      </c>
      <c r="E12" s="103" t="n">
        <v>6</v>
      </c>
      <c r="F12" s="114" t="n">
        <v>2021</v>
      </c>
      <c r="G12" s="107" t="n">
        <v>10</v>
      </c>
    </row>
    <row r="13" customFormat="false" ht="15.75" hidden="false" customHeight="true" outlineLevel="0" collapsed="false">
      <c r="A13" s="103" t="n">
        <v>4</v>
      </c>
      <c r="B13" s="105" t="s">
        <v>548</v>
      </c>
      <c r="C13" s="105" t="s">
        <v>664</v>
      </c>
      <c r="D13" s="103" t="s">
        <v>306</v>
      </c>
      <c r="E13" s="103" t="n">
        <v>7</v>
      </c>
      <c r="F13" s="114" t="n">
        <v>2021</v>
      </c>
      <c r="G13" s="107" t="n">
        <v>10</v>
      </c>
    </row>
    <row r="14" customFormat="false" ht="15.75" hidden="false" customHeight="true" outlineLevel="0" collapsed="false">
      <c r="A14" s="103" t="n">
        <v>5</v>
      </c>
      <c r="B14" s="105" t="s">
        <v>548</v>
      </c>
      <c r="C14" s="105" t="s">
        <v>664</v>
      </c>
      <c r="D14" s="103" t="s">
        <v>306</v>
      </c>
      <c r="E14" s="103" t="n">
        <v>9</v>
      </c>
      <c r="F14" s="114" t="n">
        <v>2019</v>
      </c>
      <c r="G14" s="107" t="n">
        <v>15</v>
      </c>
    </row>
    <row r="15" customFormat="false" ht="15.75" hidden="false" customHeight="true" outlineLevel="0" collapsed="false">
      <c r="A15" s="103" t="n">
        <v>6</v>
      </c>
      <c r="B15" s="105" t="s">
        <v>665</v>
      </c>
      <c r="C15" s="105" t="s">
        <v>332</v>
      </c>
      <c r="D15" s="103" t="s">
        <v>306</v>
      </c>
      <c r="E15" s="103" t="n">
        <v>8</v>
      </c>
      <c r="F15" s="114" t="n">
        <v>2018</v>
      </c>
      <c r="G15" s="107" t="n">
        <v>5</v>
      </c>
    </row>
    <row r="16" customFormat="false" ht="15.75" hidden="false" customHeight="true" outlineLevel="0" collapsed="false">
      <c r="A16" s="103" t="n">
        <v>7</v>
      </c>
      <c r="B16" s="105" t="s">
        <v>666</v>
      </c>
      <c r="C16" s="105" t="s">
        <v>388</v>
      </c>
      <c r="D16" s="103" t="s">
        <v>306</v>
      </c>
      <c r="E16" s="103" t="n">
        <v>7</v>
      </c>
      <c r="F16" s="114" t="n">
        <v>2017</v>
      </c>
      <c r="G16" s="107" t="n">
        <v>15</v>
      </c>
    </row>
    <row r="17" customFormat="false" ht="15" hidden="false" customHeight="true" outlineLevel="0" collapsed="false">
      <c r="A17" s="103" t="n">
        <v>8</v>
      </c>
      <c r="B17" s="105" t="s">
        <v>667</v>
      </c>
      <c r="C17" s="105" t="s">
        <v>536</v>
      </c>
      <c r="D17" s="103" t="s">
        <v>306</v>
      </c>
      <c r="E17" s="103" t="n">
        <v>7</v>
      </c>
      <c r="F17" s="114" t="n">
        <v>2019</v>
      </c>
      <c r="G17" s="107" t="n">
        <v>15</v>
      </c>
    </row>
    <row r="18" customFormat="false" ht="15.75" hidden="false" customHeight="true" outlineLevel="0" collapsed="false">
      <c r="A18" s="62" t="s">
        <v>291</v>
      </c>
      <c r="B18" s="62"/>
      <c r="C18" s="62"/>
      <c r="D18" s="62"/>
      <c r="E18" s="62"/>
      <c r="F18" s="62"/>
      <c r="G18" s="62"/>
    </row>
    <row r="19" customFormat="false" ht="22.35" hidden="false" customHeight="true" outlineLevel="0" collapsed="false">
      <c r="A19" s="105" t="n">
        <v>1</v>
      </c>
      <c r="B19" s="105" t="s">
        <v>668</v>
      </c>
      <c r="C19" s="105" t="s">
        <v>294</v>
      </c>
      <c r="D19" s="103" t="s">
        <v>306</v>
      </c>
      <c r="E19" s="135" t="s">
        <v>433</v>
      </c>
      <c r="F19" s="114" t="n">
        <v>2021</v>
      </c>
      <c r="G19" s="107" t="n">
        <v>10</v>
      </c>
    </row>
    <row r="20" customFormat="false" ht="22.35" hidden="false" customHeight="true" outlineLevel="0" collapsed="false">
      <c r="A20" s="105" t="n">
        <v>2</v>
      </c>
      <c r="B20" s="105" t="s">
        <v>669</v>
      </c>
      <c r="C20" s="105" t="s">
        <v>670</v>
      </c>
      <c r="D20" s="103" t="s">
        <v>306</v>
      </c>
      <c r="E20" s="103" t="n">
        <v>11</v>
      </c>
      <c r="F20" s="114" t="n">
        <v>2021</v>
      </c>
      <c r="G20" s="107" t="n">
        <v>10</v>
      </c>
    </row>
    <row r="21" customFormat="false" ht="32.05" hidden="false" customHeight="true" outlineLevel="0" collapsed="false">
      <c r="A21" s="105" t="n">
        <v>3</v>
      </c>
      <c r="B21" s="105" t="s">
        <v>671</v>
      </c>
      <c r="C21" s="105" t="s">
        <v>618</v>
      </c>
      <c r="D21" s="103" t="s">
        <v>306</v>
      </c>
      <c r="E21" s="103" t="s">
        <v>433</v>
      </c>
      <c r="F21" s="114" t="n">
        <v>2020</v>
      </c>
      <c r="G21" s="107" t="n">
        <v>200</v>
      </c>
    </row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31.5" hidden="false" customHeight="true" outlineLevel="0" collapsed="false"/>
    <row r="27" customFormat="false" ht="31.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5" customFormat="false" ht="15.75" hidden="false" customHeight="true" outlineLevel="0" collapsed="false"/>
    <row r="36" customFormat="false" ht="33" hidden="false" customHeight="true" outlineLevel="0" collapsed="false"/>
    <row r="37" customFormat="false" ht="47.2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63" hidden="false" customHeight="true" outlineLevel="0" collapsed="false"/>
    <row r="44" customFormat="false" ht="63" hidden="false" customHeight="true" outlineLevel="0" collapsed="false"/>
    <row r="45" customFormat="false" ht="47.25" hidden="false" customHeight="true" outlineLevel="0" collapsed="false"/>
    <row r="46" customFormat="false" ht="47.25" hidden="false" customHeight="true" outlineLevel="0" collapsed="false"/>
    <row r="47" customFormat="false" ht="31.5" hidden="false" customHeight="true" outlineLevel="0" collapsed="false"/>
    <row r="48" customFormat="false" ht="63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</sheetData>
  <mergeCells count="6">
    <mergeCell ref="A1:G1"/>
    <mergeCell ref="A2:G2"/>
    <mergeCell ref="A3:G3"/>
    <mergeCell ref="A5:G5"/>
    <mergeCell ref="A9:G9"/>
    <mergeCell ref="A18:G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4.94"/>
    <col collapsed="false" customWidth="true" hidden="false" outlineLevel="0" max="2" min="2" style="50" width="21.19"/>
    <col collapsed="false" customWidth="true" hidden="false" outlineLevel="0" max="3" min="3" style="50" width="17.03"/>
    <col collapsed="false" customWidth="true" hidden="false" outlineLevel="0" max="4" min="4" style="50" width="14.82"/>
    <col collapsed="false" customWidth="true" hidden="false" outlineLevel="0" max="7" min="7" style="50" width="15.34"/>
    <col collapsed="false" customWidth="true" hidden="false" outlineLevel="0" max="16384" min="16374" style="50" width="11.53"/>
  </cols>
  <sheetData>
    <row r="1" customFormat="false" ht="78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5.75" hidden="false" customHeight="true" outlineLevel="0" collapsed="false">
      <c r="A2" s="57" t="s">
        <v>302</v>
      </c>
      <c r="B2" s="57"/>
      <c r="C2" s="57"/>
      <c r="D2" s="57"/>
      <c r="E2" s="57"/>
      <c r="F2" s="57"/>
      <c r="G2" s="57"/>
    </row>
    <row r="3" customFormat="false" ht="33" hidden="false" customHeight="true" outlineLevel="0" collapsed="false">
      <c r="A3" s="80" t="s">
        <v>672</v>
      </c>
      <c r="B3" s="80"/>
      <c r="C3" s="80"/>
      <c r="D3" s="80"/>
      <c r="E3" s="80"/>
      <c r="F3" s="80"/>
      <c r="G3" s="80"/>
    </row>
    <row r="4" customFormat="false" ht="31.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.7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35.05" hidden="false" customHeight="true" outlineLevel="0" collapsed="false">
      <c r="A6" s="103" t="n">
        <v>1</v>
      </c>
      <c r="B6" s="105" t="s">
        <v>344</v>
      </c>
      <c r="C6" s="105" t="s">
        <v>673</v>
      </c>
      <c r="D6" s="103" t="s">
        <v>306</v>
      </c>
      <c r="E6" s="103" t="n">
        <v>2</v>
      </c>
      <c r="F6" s="103" t="s">
        <v>674</v>
      </c>
      <c r="G6" s="107" t="n">
        <v>60</v>
      </c>
    </row>
    <row r="7" customFormat="false" ht="34.3" hidden="false" customHeight="true" outlineLevel="0" collapsed="false">
      <c r="A7" s="103" t="n">
        <v>2</v>
      </c>
      <c r="B7" s="105" t="s">
        <v>344</v>
      </c>
      <c r="C7" s="105" t="s">
        <v>675</v>
      </c>
      <c r="D7" s="103" t="s">
        <v>306</v>
      </c>
      <c r="E7" s="103" t="n">
        <v>2</v>
      </c>
      <c r="F7" s="103" t="s">
        <v>674</v>
      </c>
      <c r="G7" s="107" t="n">
        <v>60</v>
      </c>
    </row>
    <row r="8" customFormat="false" ht="44.75" hidden="false" customHeight="true" outlineLevel="0" collapsed="false">
      <c r="A8" s="103" t="n">
        <v>3</v>
      </c>
      <c r="B8" s="105" t="s">
        <v>676</v>
      </c>
      <c r="C8" s="105" t="s">
        <v>677</v>
      </c>
      <c r="D8" s="103" t="s">
        <v>306</v>
      </c>
      <c r="E8" s="103" t="n">
        <v>2</v>
      </c>
      <c r="F8" s="103" t="s">
        <v>678</v>
      </c>
      <c r="G8" s="107" t="n">
        <v>60</v>
      </c>
    </row>
    <row r="9" customFormat="false" ht="41.75" hidden="false" customHeight="true" outlineLevel="0" collapsed="false">
      <c r="A9" s="103" t="n">
        <v>4</v>
      </c>
      <c r="B9" s="105" t="s">
        <v>676</v>
      </c>
      <c r="C9" s="105" t="s">
        <v>679</v>
      </c>
      <c r="D9" s="103" t="s">
        <v>306</v>
      </c>
      <c r="E9" s="103" t="n">
        <v>2</v>
      </c>
      <c r="F9" s="103" t="s">
        <v>678</v>
      </c>
      <c r="G9" s="107" t="n">
        <v>60</v>
      </c>
    </row>
    <row r="10" customFormat="false" ht="30.55" hidden="false" customHeight="true" outlineLevel="0" collapsed="false">
      <c r="A10" s="103" t="n">
        <v>5</v>
      </c>
      <c r="B10" s="105" t="s">
        <v>680</v>
      </c>
      <c r="C10" s="105" t="s">
        <v>358</v>
      </c>
      <c r="D10" s="103" t="s">
        <v>306</v>
      </c>
      <c r="E10" s="103" t="n">
        <v>2</v>
      </c>
      <c r="F10" s="103" t="s">
        <v>681</v>
      </c>
      <c r="G10" s="107" t="n">
        <v>60</v>
      </c>
    </row>
    <row r="11" customFormat="false" ht="32.8" hidden="false" customHeight="true" outlineLevel="0" collapsed="false">
      <c r="A11" s="103" t="n">
        <v>6</v>
      </c>
      <c r="B11" s="105" t="s">
        <v>682</v>
      </c>
      <c r="C11" s="105" t="s">
        <v>683</v>
      </c>
      <c r="D11" s="103" t="s">
        <v>306</v>
      </c>
      <c r="E11" s="103" t="n">
        <v>2</v>
      </c>
      <c r="F11" s="103" t="s">
        <v>678</v>
      </c>
      <c r="G11" s="107" t="n">
        <v>60</v>
      </c>
    </row>
    <row r="12" customFormat="false" ht="31.5" hidden="false" customHeight="true" outlineLevel="0" collapsed="false">
      <c r="A12" s="103" t="n">
        <v>7</v>
      </c>
      <c r="B12" s="105" t="s">
        <v>682</v>
      </c>
      <c r="C12" s="105" t="s">
        <v>684</v>
      </c>
      <c r="D12" s="103" t="s">
        <v>306</v>
      </c>
      <c r="E12" s="103" t="n">
        <v>2</v>
      </c>
      <c r="F12" s="103" t="s">
        <v>678</v>
      </c>
      <c r="G12" s="107" t="n">
        <v>60</v>
      </c>
    </row>
    <row r="13" customFormat="false" ht="45.5" hidden="false" customHeight="true" outlineLevel="0" collapsed="false">
      <c r="A13" s="103" t="n">
        <v>8</v>
      </c>
      <c r="B13" s="105" t="s">
        <v>612</v>
      </c>
      <c r="C13" s="105" t="s">
        <v>685</v>
      </c>
      <c r="D13" s="103" t="s">
        <v>306</v>
      </c>
      <c r="E13" s="103" t="n">
        <v>2</v>
      </c>
      <c r="F13" s="103" t="s">
        <v>686</v>
      </c>
      <c r="G13" s="107" t="n">
        <v>60</v>
      </c>
    </row>
    <row r="14" customFormat="false" ht="33.55" hidden="false" customHeight="true" outlineLevel="0" collapsed="false">
      <c r="A14" s="103" t="n">
        <v>9</v>
      </c>
      <c r="B14" s="105" t="s">
        <v>612</v>
      </c>
      <c r="C14" s="105" t="s">
        <v>687</v>
      </c>
      <c r="D14" s="103" t="s">
        <v>306</v>
      </c>
      <c r="E14" s="103" t="n">
        <v>2</v>
      </c>
      <c r="F14" s="103" t="s">
        <v>686</v>
      </c>
      <c r="G14" s="107" t="n">
        <v>60</v>
      </c>
    </row>
    <row r="15" customFormat="false" ht="15.75" hidden="false" customHeight="true" outlineLevel="0" collapsed="false">
      <c r="A15" s="62" t="s">
        <v>290</v>
      </c>
      <c r="B15" s="62"/>
      <c r="C15" s="62"/>
      <c r="D15" s="62"/>
      <c r="E15" s="62"/>
      <c r="F15" s="62"/>
      <c r="G15" s="62"/>
    </row>
    <row r="16" customFormat="false" ht="15.75" hidden="false" customHeight="true" outlineLevel="0" collapsed="false">
      <c r="A16" s="63"/>
      <c r="B16" s="64"/>
      <c r="C16" s="64"/>
      <c r="D16" s="64"/>
      <c r="E16" s="63"/>
      <c r="F16" s="65"/>
      <c r="G16" s="66"/>
    </row>
    <row r="17" customFormat="false" ht="15.75" hidden="false" customHeight="true" outlineLevel="0" collapsed="false">
      <c r="A17" s="63"/>
      <c r="B17" s="64"/>
      <c r="C17" s="64"/>
      <c r="D17" s="64"/>
      <c r="E17" s="63"/>
      <c r="F17" s="65"/>
      <c r="G17" s="66"/>
    </row>
    <row r="18" customFormat="false" ht="15.75" hidden="false" customHeight="true" outlineLevel="0" collapsed="false">
      <c r="A18" s="63"/>
      <c r="B18" s="64"/>
      <c r="C18" s="64"/>
      <c r="D18" s="64"/>
      <c r="E18" s="63"/>
      <c r="F18" s="65"/>
      <c r="G18" s="66"/>
    </row>
    <row r="19" customFormat="false" ht="15" hidden="false" customHeight="true" outlineLevel="0" collapsed="false">
      <c r="A19" s="62" t="s">
        <v>291</v>
      </c>
      <c r="B19" s="62"/>
      <c r="C19" s="62"/>
      <c r="D19" s="62"/>
      <c r="E19" s="62"/>
      <c r="F19" s="62"/>
      <c r="G19" s="62"/>
    </row>
    <row r="20" customFormat="false" ht="15" hidden="false" customHeight="true" outlineLevel="0" collapsed="false">
      <c r="A20" s="63"/>
      <c r="B20" s="64"/>
      <c r="C20" s="64"/>
      <c r="D20" s="64"/>
      <c r="E20" s="63"/>
      <c r="F20" s="65"/>
      <c r="G20" s="66"/>
    </row>
    <row r="21" customFormat="false" ht="15.75" hidden="false" customHeight="true" outlineLevel="0" collapsed="false">
      <c r="A21" s="63"/>
      <c r="B21" s="64"/>
      <c r="C21" s="64"/>
      <c r="D21" s="64"/>
      <c r="E21" s="63"/>
      <c r="F21" s="65"/>
      <c r="G21" s="66"/>
    </row>
    <row r="22" customFormat="false" ht="16.4" hidden="false" customHeight="true" outlineLevel="0" collapsed="false">
      <c r="A22" s="68"/>
      <c r="B22" s="69"/>
      <c r="C22" s="69"/>
      <c r="D22" s="69"/>
      <c r="E22" s="70"/>
      <c r="F22" s="70"/>
      <c r="G22" s="71"/>
    </row>
    <row r="23" customFormat="false" ht="31.5" hidden="false" customHeight="true" outlineLevel="0" collapsed="false"/>
    <row r="24" customFormat="false" ht="15.75" hidden="false" customHeight="true" outlineLevel="0" collapsed="false"/>
    <row r="25" customFormat="false" ht="31.5" hidden="false" customHeight="true" outlineLevel="0" collapsed="false"/>
    <row r="26" customFormat="false" ht="31.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31.5" hidden="false" customHeight="true" outlineLevel="0" collapsed="false"/>
    <row r="30" customFormat="false" ht="31.5" hidden="false" customHeight="true" outlineLevel="0" collapsed="false"/>
    <row r="31" customFormat="false" ht="31.5" hidden="false" customHeight="true" outlineLevel="0" collapsed="false"/>
    <row r="32" customFormat="false" ht="31.5" hidden="false" customHeight="true" outlineLevel="0" collapsed="false"/>
    <row r="33" customFormat="false" ht="31.5" hidden="false" customHeight="true" outlineLevel="0" collapsed="false"/>
    <row r="34" customFormat="false" ht="31.5" hidden="false" customHeight="true" outlineLevel="0" collapsed="false"/>
    <row r="35" customFormat="false" ht="31.5" hidden="false" customHeight="true" outlineLevel="0" collapsed="false"/>
    <row r="36" customFormat="false" ht="31.5" hidden="false" customHeight="true" outlineLevel="0" collapsed="false"/>
    <row r="37" customFormat="false" ht="31.5" hidden="false" customHeight="true" outlineLevel="0" collapsed="false"/>
    <row r="38" customFormat="false" ht="31.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30.75" hidden="false" customHeight="true" outlineLevel="0" collapsed="false"/>
    <row r="48" customFormat="false" ht="39.75" hidden="false" customHeight="true" outlineLevel="0" collapsed="false"/>
    <row r="49" customFormat="false" ht="31.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31.5" hidden="false" customHeight="true" outlineLevel="0" collapsed="false"/>
    <row r="56" customFormat="false" ht="47.25" hidden="false" customHeight="true" outlineLevel="0" collapsed="false"/>
    <row r="57" customFormat="false" ht="63" hidden="false" customHeight="true" outlineLevel="0" collapsed="false"/>
    <row r="58" customFormat="false" ht="63" hidden="false" customHeight="true" outlineLevel="0" collapsed="false"/>
    <row r="59" customFormat="false" ht="47.25" hidden="false" customHeight="true" outlineLevel="0" collapsed="false"/>
    <row r="60" customFormat="false" ht="15.75" hidden="false" customHeight="true" outlineLevel="0" collapsed="false"/>
    <row r="61" customFormat="false" ht="31.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8" customFormat="false" ht="15.75" hidden="false" customHeight="true" outlineLevel="0" collapsed="false"/>
    <row r="69" customFormat="false" ht="41.25" hidden="false" customHeight="true" outlineLevel="0" collapsed="false"/>
    <row r="70" customFormat="false" ht="31.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31.5" hidden="false" customHeight="true" outlineLevel="0" collapsed="false"/>
    <row r="77" customFormat="false" ht="31.5" hidden="false" customHeight="true" outlineLevel="0" collapsed="false"/>
    <row r="78" customFormat="false" ht="31.5" hidden="false" customHeight="true" outlineLevel="0" collapsed="false"/>
    <row r="79" customFormat="false" ht="31.5" hidden="false" customHeight="true" outlineLevel="0" collapsed="false"/>
    <row r="80" customFormat="false" ht="31.5" hidden="false" customHeight="true" outlineLevel="0" collapsed="false"/>
    <row r="81" customFormat="false" ht="31.5" hidden="false" customHeight="true" outlineLevel="0" collapsed="false"/>
    <row r="82" customFormat="false" ht="31.5" hidden="false" customHeight="true" outlineLevel="0" collapsed="false"/>
    <row r="83" customFormat="false" ht="31.5" hidden="false" customHeight="true" outlineLevel="0" collapsed="false"/>
    <row r="84" customFormat="false" ht="31.5" hidden="false" customHeight="true" outlineLevel="0" collapsed="false"/>
    <row r="85" customFormat="false" ht="31.5" hidden="false" customHeight="true" outlineLevel="0" collapsed="false"/>
    <row r="86" customFormat="false" ht="31.5" hidden="false" customHeight="true" outlineLevel="0" collapsed="false"/>
    <row r="87" customFormat="false" ht="31.5" hidden="false" customHeight="true" outlineLevel="0" collapsed="false"/>
    <row r="88" customFormat="false" ht="31.5" hidden="false" customHeight="true" outlineLevel="0" collapsed="false"/>
    <row r="89" customFormat="false" ht="31.5" hidden="false" customHeight="true" outlineLevel="0" collapsed="false"/>
    <row r="90" customFormat="false" ht="31.5" hidden="false" customHeight="true" outlineLevel="0" collapsed="false"/>
    <row r="91" customFormat="false" ht="31.5" hidden="false" customHeight="true" outlineLevel="0" collapsed="false"/>
    <row r="92" customFormat="false" ht="31.5" hidden="false" customHeight="true" outlineLevel="0" collapsed="false"/>
    <row r="93" customFormat="false" ht="47.25" hidden="false" customHeight="true" outlineLevel="0" collapsed="false"/>
    <row r="94" customFormat="false" ht="31.5" hidden="false" customHeight="true" outlineLevel="0" collapsed="false"/>
    <row r="95" customFormat="false" ht="15.75" hidden="false" customHeight="true" outlineLevel="0" collapsed="false"/>
    <row r="96" customFormat="false" ht="31.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101" customFormat="false" ht="15.75" hidden="false" customHeight="true" outlineLevel="0" collapsed="false"/>
    <row r="102" customFormat="false" ht="37.5" hidden="false" customHeight="true" outlineLevel="0" collapsed="false"/>
    <row r="103" customFormat="false" ht="31.5" hidden="false" customHeight="true" outlineLevel="0" collapsed="false"/>
    <row r="104" customFormat="false" ht="15.75" hidden="false" customHeight="true" outlineLevel="0" collapsed="false"/>
    <row r="105" customFormat="false" ht="31.5" hidden="false" customHeight="true" outlineLevel="0" collapsed="false"/>
    <row r="106" customFormat="false" ht="31.5" hidden="false" customHeight="true" outlineLevel="0" collapsed="false"/>
    <row r="107" customFormat="false" ht="31.5" hidden="false" customHeight="true" outlineLevel="0" collapsed="false"/>
    <row r="108" customFormat="false" ht="15.75" hidden="false" customHeight="true" outlineLevel="0" collapsed="false"/>
    <row r="109" customFormat="false" ht="31.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</sheetData>
  <mergeCells count="6">
    <mergeCell ref="A1:G1"/>
    <mergeCell ref="A2:G2"/>
    <mergeCell ref="A3:G3"/>
    <mergeCell ref="A5:G5"/>
    <mergeCell ref="A15:G15"/>
    <mergeCell ref="A19:G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B1:Y16"/>
  <sheetViews>
    <sheetView showFormulas="false" showGridLines="true" showRowColHeaders="true" showZeros="true" rightToLeft="false" tabSelected="true" showOutlineSymbols="true" defaultGridColor="true" view="normal" topLeftCell="X1" colorId="64" zoomScale="100" zoomScaleNormal="100" zoomScalePageLayoutView="100" workbookViewId="0">
      <selection pane="topLeft" activeCell="AQ21" activeCellId="0" sqref="AQ21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52.52"/>
    <col collapsed="false" customWidth="true" hidden="false" outlineLevel="0" max="25" min="25" style="50" width="45.24"/>
    <col collapsed="false" customWidth="true" hidden="false" outlineLevel="0" max="16384" min="16377" style="50" width="11.53"/>
  </cols>
  <sheetData>
    <row r="1" customFormat="false" ht="63" hidden="false" customHeight="true" outlineLevel="0" collapsed="false"/>
    <row r="2" customFormat="false" ht="15.75" hidden="false" customHeight="true" outlineLevel="0" collapsed="false"/>
    <row r="3" customFormat="false" ht="63.4" hidden="false" customHeight="true" outlineLevel="0" collapsed="false">
      <c r="B3" s="51" t="s">
        <v>278</v>
      </c>
      <c r="Y3" s="139" t="s">
        <v>278</v>
      </c>
    </row>
    <row r="4" customFormat="false" ht="63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IW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9.13671875" defaultRowHeight="15.75" zeroHeight="false" outlineLevelRow="0" outlineLevelCol="0"/>
  <cols>
    <col collapsed="false" customWidth="false" hidden="false" outlineLevel="0" max="1" min="1" style="49" width="9.14"/>
    <col collapsed="false" customWidth="true" hidden="false" outlineLevel="0" max="2" min="2" style="49" width="39.65"/>
    <col collapsed="false" customWidth="false" hidden="false" outlineLevel="0" max="250" min="3" style="49" width="9.14"/>
    <col collapsed="false" customWidth="true" hidden="false" outlineLevel="0" max="16384" min="16378" style="50" width="11.53"/>
  </cols>
  <sheetData>
    <row r="1" customFormat="false" ht="58.5" hidden="false" customHeight="true" outlineLevel="0" collapsed="false"/>
    <row r="2" customFormat="false" ht="61.15" hidden="false" customHeight="true" outlineLevel="0" collapsed="false">
      <c r="B2" s="51" t="s">
        <v>278</v>
      </c>
    </row>
    <row r="3" customFormat="false" ht="39" hidden="false" customHeight="true" outlineLevel="0" collapsed="false"/>
    <row r="4" s="52" customFormat="true" ht="48" hidden="false" customHeight="true" outlineLevel="0" collapsed="false">
      <c r="IQ4" s="50"/>
      <c r="IR4" s="50"/>
      <c r="IS4" s="50"/>
      <c r="IT4" s="50"/>
      <c r="IU4" s="50"/>
      <c r="IV4" s="50"/>
      <c r="IW4" s="50"/>
    </row>
    <row r="5" s="52" customFormat="true" ht="15" hidden="false" customHeight="true" outlineLevel="0" collapsed="false">
      <c r="IQ5" s="50"/>
      <c r="IR5" s="50"/>
      <c r="IS5" s="50"/>
      <c r="IT5" s="50"/>
      <c r="IU5" s="50"/>
      <c r="IV5" s="50"/>
      <c r="IW5" s="50"/>
    </row>
    <row r="6" s="52" customFormat="true" ht="13.5" hidden="false" customHeight="true" outlineLevel="0" collapsed="false">
      <c r="IQ6" s="50"/>
      <c r="IR6" s="50"/>
      <c r="IS6" s="50"/>
      <c r="IT6" s="50"/>
      <c r="IU6" s="50"/>
      <c r="IV6" s="50"/>
      <c r="IW6" s="50"/>
    </row>
    <row r="7" s="52" customFormat="true" ht="16.5" hidden="false" customHeight="true" outlineLevel="0" collapsed="false">
      <c r="IQ7" s="50"/>
      <c r="IR7" s="50"/>
      <c r="IS7" s="50"/>
      <c r="IT7" s="50"/>
      <c r="IU7" s="50"/>
      <c r="IV7" s="50"/>
      <c r="IW7" s="50"/>
    </row>
    <row r="8" s="52" customFormat="true" ht="22.5" hidden="false" customHeight="true" outlineLevel="0" collapsed="false">
      <c r="IQ8" s="50"/>
      <c r="IR8" s="50"/>
      <c r="IS8" s="50"/>
      <c r="IT8" s="50"/>
      <c r="IU8" s="50"/>
      <c r="IV8" s="50"/>
      <c r="IW8" s="50"/>
    </row>
    <row r="9" s="52" customFormat="true" ht="49.5" hidden="false" customHeight="true" outlineLevel="0" collapsed="false">
      <c r="B9" s="53"/>
      <c r="IQ9" s="50"/>
      <c r="IR9" s="50"/>
      <c r="IS9" s="50"/>
      <c r="IT9" s="50"/>
      <c r="IU9" s="50"/>
      <c r="IV9" s="50"/>
      <c r="IW9" s="50"/>
    </row>
    <row r="10" s="52" customFormat="true" ht="45.75" hidden="false" customHeight="true" outlineLevel="0" collapsed="false">
      <c r="IQ10" s="50"/>
      <c r="IR10" s="50"/>
      <c r="IS10" s="50"/>
      <c r="IT10" s="50"/>
      <c r="IU10" s="50"/>
      <c r="IV10" s="50"/>
      <c r="IW10" s="50"/>
    </row>
    <row r="11" s="52" customFormat="true" ht="30" hidden="false" customHeight="true" outlineLevel="0" collapsed="false">
      <c r="IQ11" s="50"/>
      <c r="IR11" s="50"/>
      <c r="IS11" s="50"/>
      <c r="IT11" s="50"/>
      <c r="IU11" s="50"/>
      <c r="IV11" s="50"/>
      <c r="IW11" s="50"/>
    </row>
    <row r="12" s="52" customFormat="true" ht="31.5" hidden="false" customHeight="true" outlineLevel="0" collapsed="false">
      <c r="IQ12" s="50"/>
      <c r="IR12" s="50"/>
      <c r="IS12" s="50"/>
      <c r="IT12" s="50"/>
      <c r="IU12" s="50"/>
      <c r="IV12" s="50"/>
      <c r="IW12" s="50"/>
    </row>
    <row r="17" customFormat="false" ht="25.5" hidden="false" customHeight="true" outlineLevel="0" collapsed="false"/>
    <row r="18" customFormat="false" ht="21" hidden="false" customHeight="true" outlineLevel="0" collapsed="false"/>
    <row r="20" customFormat="false" ht="31.5" hidden="false" customHeight="true" outlineLevel="0" collapsed="false"/>
    <row r="21" customFormat="false" ht="47.25" hidden="false" customHeight="true" outlineLevel="0" collapsed="false"/>
    <row r="27" customFormat="false" ht="47.25" hidden="false" customHeight="true" outlineLevel="0" collapsed="false"/>
    <row r="37" customFormat="false" ht="38.25" hidden="false" customHeight="true" outlineLevel="0" collapsed="false"/>
    <row r="38" customFormat="false" ht="47.25" hidden="false" customHeight="true" outlineLevel="0" collapsed="false"/>
    <row r="39" customFormat="false" ht="30" hidden="false" customHeight="true" outlineLevel="0" collapsed="false"/>
    <row r="55" customFormat="false" ht="29.25" hidden="false" customHeight="true" outlineLevel="0" collapsed="false"/>
    <row r="62" customFormat="false" ht="31.5" hidden="false" customHeight="true" outlineLevel="0" collapsed="false"/>
    <row r="64" customFormat="false" ht="31.5" hidden="false" customHeight="true" outlineLevel="0" collapsed="false"/>
    <row r="65" customFormat="false" ht="31.5" hidden="false" customHeight="true" outlineLevel="0" collapsed="false"/>
  </sheetData>
  <printOptions headings="false" gridLines="false" gridLinesSet="true" horizontalCentered="false" verticalCentered="false"/>
  <pageMargins left="0" right="0" top="0" bottom="0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B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7" activeCellId="0" sqref="B67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42.79"/>
    <col collapsed="false" customWidth="true" hidden="false" outlineLevel="0" max="16384" min="16378" style="50" width="11.53"/>
  </cols>
  <sheetData>
    <row r="1" customFormat="false" ht="60" hidden="false" customHeight="true" outlineLevel="0" collapsed="false"/>
    <row r="2" customFormat="false" ht="15.75" hidden="false" customHeight="true" outlineLevel="0" collapsed="false"/>
    <row r="3" customFormat="false" ht="54.45" hidden="false" customHeight="true" outlineLevel="0" collapsed="false">
      <c r="B3" s="54" t="s">
        <v>278</v>
      </c>
    </row>
    <row r="4" customFormat="false" ht="47.2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78.75" hidden="false" customHeight="true" outlineLevel="0" collapsed="false"/>
    <row r="15" customFormat="false" ht="78.75" hidden="false" customHeight="true" outlineLevel="0" collapsed="false"/>
    <row r="16" customFormat="false" ht="78.75" hidden="false" customHeight="true" outlineLevel="0" collapsed="false"/>
    <row r="17" customFormat="false" ht="78.75" hidden="false" customHeight="true" outlineLevel="0" collapsed="false"/>
    <row r="20" customFormat="false" ht="15.75" hidden="false" customHeight="true" outlineLevel="0" collapsed="false"/>
    <row r="21" customFormat="false" ht="33" hidden="false" customHeight="true" outlineLevel="0" collapsed="false"/>
    <row r="22" customFormat="false" ht="47.2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63" hidden="false" customHeight="true" outlineLevel="0" collapsed="false"/>
    <row r="33" customFormat="false" ht="63" hidden="false" customHeight="true" outlineLevel="0" collapsed="false"/>
    <row r="34" customFormat="false" ht="94.5" hidden="false" customHeight="true" outlineLevel="0" collapsed="false"/>
    <row r="35" customFormat="false" ht="94.5" hidden="false" customHeight="true" outlineLevel="0" collapsed="false"/>
    <row r="38" customFormat="false" ht="15.75" hidden="false" customHeight="true" outlineLevel="0" collapsed="false"/>
    <row r="39" customFormat="false" ht="35.25" hidden="false" customHeight="true" outlineLevel="0" collapsed="false"/>
    <row r="40" customFormat="false" ht="47.2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47.25" hidden="false" customHeight="true" outlineLevel="0" collapsed="false"/>
    <row r="47" customFormat="false" ht="141.75" hidden="false" customHeight="true" outlineLevel="0" collapsed="false"/>
    <row r="48" customFormat="false" ht="31.5" hidden="false" customHeight="true" outlineLevel="0" collapsed="false"/>
    <row r="49" customFormat="false" ht="16.5" hidden="false" customHeight="true" outlineLevel="0" collapsed="false"/>
    <row r="50" customFormat="false" ht="63" hidden="false" customHeight="true" outlineLevel="0" collapsed="false"/>
    <row r="51" customFormat="false" ht="63" hidden="false" customHeight="true" outlineLevel="0" collapsed="false"/>
    <row r="52" customFormat="false" ht="94.5" hidden="false" customHeight="true" outlineLevel="0" collapsed="false"/>
    <row r="53" customFormat="false" ht="94.5" hidden="false" customHeight="true" outlineLevel="0" collapsed="false"/>
    <row r="54" customFormat="false" ht="47.25" hidden="false" customHeight="true" outlineLevel="0" collapsed="false"/>
    <row r="55" customFormat="false" ht="47.25" hidden="false" customHeight="true" outlineLevel="0" collapsed="false"/>
    <row r="56" customFormat="false" ht="94.5" hidden="false" customHeight="true" outlineLevel="0" collapsed="false"/>
    <row r="57" customFormat="false" ht="94.5" hidden="false" customHeight="true" outlineLevel="0" collapsed="false"/>
    <row r="58" customFormat="false" ht="63" hidden="false" customHeight="true" outlineLevel="0" collapsed="false"/>
    <row r="59" customFormat="false" ht="63" hidden="false" customHeight="true" outlineLevel="0" collapsed="false"/>
    <row r="60" customFormat="false" ht="63" hidden="false" customHeight="true" outlineLevel="0" collapsed="false"/>
    <row r="61" customFormat="false" ht="63" hidden="false" customHeight="true" outlineLevel="0" collapsed="false"/>
    <row r="62" customFormat="false" ht="78.75" hidden="false" customHeight="true" outlineLevel="0" collapsed="false"/>
    <row r="63" customFormat="false" ht="47.25" hidden="false" customHeight="true" outlineLevel="0" collapsed="false"/>
    <row r="64" customFormat="false" ht="47.25" hidden="false" customHeight="true" outlineLevel="0" collapsed="false"/>
    <row r="65" customFormat="false" ht="78.75" hidden="false" customHeight="true" outlineLevel="0" collapsed="false"/>
    <row r="66" customFormat="false" ht="78.75" hidden="false" customHeight="true" outlineLevel="0" collapsed="false"/>
    <row r="67" customFormat="false" ht="78.75" hidden="false" customHeight="true" outlineLevel="0" collapsed="false"/>
    <row r="69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4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8.96484375" defaultRowHeight="15" zeroHeight="false" outlineLevelRow="0" outlineLevelCol="0"/>
  <cols>
    <col collapsed="false" customWidth="true" hidden="false" outlineLevel="0" max="2" min="2" style="50" width="52.01"/>
  </cols>
  <sheetData>
    <row r="4" customFormat="false" ht="64.5" hidden="false" customHeight="true" outlineLevel="0" collapsed="false">
      <c r="B4" s="51" t="s">
        <v>278</v>
      </c>
    </row>
    <row r="5" customFormat="false" ht="15.75" hidden="false" customHeight="true" outlineLevel="0" collapsed="false">
      <c r="B5" s="5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5.97"/>
    <col collapsed="false" customWidth="true" hidden="false" outlineLevel="0" max="2" min="2" style="50" width="30.29"/>
    <col collapsed="false" customWidth="true" hidden="false" outlineLevel="0" max="3" min="3" style="50" width="17.29"/>
    <col collapsed="false" customWidth="true" hidden="false" outlineLevel="0" max="4" min="4" style="50" width="14.04"/>
    <col collapsed="false" customWidth="true" hidden="false" outlineLevel="0" max="7" min="7" style="50" width="12.22"/>
  </cols>
  <sheetData>
    <row r="1" customFormat="false" ht="41.75" hidden="false" customHeight="true" outlineLevel="0" collapsed="false">
      <c r="A1" s="56" t="s">
        <v>279</v>
      </c>
      <c r="B1" s="56"/>
      <c r="C1" s="56"/>
      <c r="D1" s="56"/>
      <c r="E1" s="56"/>
      <c r="F1" s="56"/>
      <c r="G1" s="56"/>
    </row>
    <row r="2" customFormat="false" ht="17.9" hidden="false" customHeight="true" outlineLevel="0" collapsed="false">
      <c r="A2" s="57" t="s">
        <v>280</v>
      </c>
      <c r="B2" s="57"/>
      <c r="C2" s="57"/>
      <c r="D2" s="57"/>
      <c r="E2" s="57"/>
      <c r="F2" s="57"/>
      <c r="G2" s="57"/>
    </row>
    <row r="3" customFormat="false" ht="29.1" hidden="false" customHeight="true" outlineLevel="0" collapsed="false">
      <c r="A3" s="58" t="s">
        <v>281</v>
      </c>
      <c r="B3" s="58"/>
      <c r="C3" s="58"/>
      <c r="D3" s="58"/>
      <c r="E3" s="58"/>
      <c r="F3" s="58"/>
      <c r="G3" s="58"/>
    </row>
    <row r="4" customFormat="false" ht="38.05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60" t="s">
        <v>287</v>
      </c>
      <c r="G4" s="61" t="s">
        <v>288</v>
      </c>
    </row>
    <row r="5" customFormat="false" ht="1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</row>
    <row r="6" customFormat="false" ht="15" hidden="false" customHeight="true" outlineLevel="0" collapsed="false">
      <c r="A6" s="63"/>
      <c r="B6" s="64"/>
      <c r="C6" s="64"/>
      <c r="D6" s="64"/>
      <c r="E6" s="63"/>
      <c r="F6" s="65"/>
      <c r="G6" s="66"/>
    </row>
    <row r="7" customFormat="false" ht="15" hidden="false" customHeight="true" outlineLevel="0" collapsed="false">
      <c r="A7" s="63"/>
      <c r="B7" s="64"/>
      <c r="C7" s="64"/>
      <c r="D7" s="64"/>
      <c r="E7" s="63"/>
      <c r="F7" s="65"/>
      <c r="G7" s="66"/>
    </row>
    <row r="8" customFormat="false" ht="15" hidden="false" customHeight="true" outlineLevel="0" collapsed="false">
      <c r="A8" s="63"/>
      <c r="B8" s="64"/>
      <c r="C8" s="64"/>
      <c r="D8" s="64"/>
      <c r="E8" s="63"/>
      <c r="F8" s="65"/>
      <c r="G8" s="66"/>
    </row>
    <row r="9" customFormat="false" ht="1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</row>
    <row r="10" customFormat="false" ht="15" hidden="false" customHeight="true" outlineLevel="0" collapsed="false">
      <c r="A10" s="63"/>
      <c r="B10" s="64"/>
      <c r="C10" s="64"/>
      <c r="D10" s="64"/>
      <c r="E10" s="63"/>
      <c r="F10" s="65"/>
      <c r="G10" s="66"/>
    </row>
    <row r="11" customFormat="false" ht="15" hidden="false" customHeight="true" outlineLevel="0" collapsed="false">
      <c r="A11" s="63"/>
      <c r="B11" s="64"/>
      <c r="C11" s="64"/>
      <c r="D11" s="64"/>
      <c r="E11" s="63"/>
      <c r="F11" s="65"/>
      <c r="G11" s="66"/>
    </row>
    <row r="12" customFormat="false" ht="15" hidden="false" customHeight="true" outlineLevel="0" collapsed="false">
      <c r="A12" s="63"/>
      <c r="B12" s="64"/>
      <c r="C12" s="64"/>
      <c r="D12" s="64"/>
      <c r="E12" s="63"/>
      <c r="F12" s="65"/>
      <c r="G12" s="66"/>
    </row>
    <row r="13" customFormat="false" ht="15" hidden="false" customHeight="true" outlineLevel="0" collapsed="false">
      <c r="A13" s="62" t="s">
        <v>291</v>
      </c>
      <c r="B13" s="62"/>
      <c r="C13" s="62"/>
      <c r="D13" s="62"/>
      <c r="E13" s="62"/>
      <c r="F13" s="62"/>
      <c r="G13" s="62"/>
    </row>
    <row r="14" customFormat="false" ht="31.3" hidden="false" customHeight="true" outlineLevel="0" collapsed="false">
      <c r="A14" s="63" t="s">
        <v>292</v>
      </c>
      <c r="B14" s="64" t="s">
        <v>293</v>
      </c>
      <c r="C14" s="64" t="s">
        <v>294</v>
      </c>
      <c r="D14" s="64" t="s">
        <v>295</v>
      </c>
      <c r="E14" s="63" t="n">
        <v>10</v>
      </c>
      <c r="F14" s="65" t="n">
        <v>2017</v>
      </c>
      <c r="G14" s="67" t="n">
        <v>20</v>
      </c>
    </row>
    <row r="15" customFormat="false" ht="15" hidden="false" customHeight="true" outlineLevel="0" collapsed="false">
      <c r="A15" s="63"/>
      <c r="B15" s="64"/>
      <c r="C15" s="64"/>
      <c r="D15" s="64"/>
      <c r="E15" s="63"/>
      <c r="F15" s="65"/>
      <c r="G15" s="66"/>
    </row>
    <row r="16" customFormat="false" ht="15" hidden="false" customHeight="true" outlineLevel="0" collapsed="false">
      <c r="A16" s="68"/>
      <c r="B16" s="69"/>
      <c r="C16" s="69"/>
      <c r="D16" s="69"/>
      <c r="E16" s="70"/>
      <c r="F16" s="70"/>
      <c r="G16" s="71"/>
    </row>
    <row r="1048576" customFormat="false" ht="12.8" hidden="false" customHeight="true" outlineLevel="0" collapsed="false"/>
  </sheetData>
  <mergeCells count="6">
    <mergeCell ref="A1:G1"/>
    <mergeCell ref="A2:G2"/>
    <mergeCell ref="A3:G3"/>
    <mergeCell ref="A5:G5"/>
    <mergeCell ref="A9:G9"/>
    <mergeCell ref="A13:G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FF"/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96484375" defaultRowHeight="15" zeroHeight="false" outlineLevelRow="0" outlineLevelCol="0"/>
  <cols>
    <col collapsed="false" customWidth="true" hidden="false" outlineLevel="0" max="1" min="1" style="50" width="6.12"/>
    <col collapsed="false" customWidth="true" hidden="false" outlineLevel="0" max="2" min="2" style="50" width="22.49"/>
    <col collapsed="false" customWidth="true" hidden="false" outlineLevel="0" max="3" min="3" style="50" width="21.31"/>
    <col collapsed="false" customWidth="true" hidden="false" outlineLevel="0" max="4" min="4" style="50" width="16.56"/>
    <col collapsed="false" customWidth="true" hidden="false" outlineLevel="0" max="6" min="6" style="50" width="11.18"/>
    <col collapsed="false" customWidth="true" hidden="false" outlineLevel="0" max="7" min="7" style="50" width="14.99"/>
    <col collapsed="false" customWidth="true" hidden="false" outlineLevel="0" max="16384" min="16377" style="50" width="11.53"/>
  </cols>
  <sheetData>
    <row r="1" customFormat="false" ht="57.45" hidden="false" customHeight="true" outlineLevel="0" collapsed="false">
      <c r="A1" s="56" t="s">
        <v>279</v>
      </c>
      <c r="B1" s="56"/>
      <c r="C1" s="56"/>
      <c r="D1" s="56"/>
      <c r="E1" s="56"/>
      <c r="F1" s="49"/>
      <c r="G1" s="49"/>
      <c r="H1" s="49"/>
    </row>
    <row r="2" customFormat="false" ht="35.8" hidden="false" customHeight="true" outlineLevel="0" collapsed="false">
      <c r="A2" s="57" t="s">
        <v>296</v>
      </c>
      <c r="B2" s="57"/>
      <c r="C2" s="57"/>
      <c r="D2" s="57"/>
      <c r="E2" s="57"/>
      <c r="F2" s="49"/>
      <c r="G2" s="49"/>
      <c r="H2" s="49"/>
    </row>
    <row r="3" customFormat="false" ht="41" hidden="false" customHeight="true" outlineLevel="0" collapsed="false">
      <c r="A3" s="72" t="s">
        <v>297</v>
      </c>
      <c r="B3" s="72"/>
      <c r="C3" s="72"/>
      <c r="D3" s="72"/>
      <c r="E3" s="72"/>
      <c r="F3" s="72"/>
      <c r="G3" s="72"/>
      <c r="H3" s="49"/>
    </row>
    <row r="4" customFormat="false" ht="56.7" hidden="false" customHeight="true" outlineLevel="0" collapsed="false">
      <c r="A4" s="59" t="s">
        <v>282</v>
      </c>
      <c r="B4" s="59" t="s">
        <v>283</v>
      </c>
      <c r="C4" s="59" t="s">
        <v>284</v>
      </c>
      <c r="D4" s="59" t="s">
        <v>285</v>
      </c>
      <c r="E4" s="59" t="s">
        <v>286</v>
      </c>
      <c r="F4" s="73" t="s">
        <v>298</v>
      </c>
      <c r="G4" s="61" t="s">
        <v>288</v>
      </c>
      <c r="H4" s="49"/>
    </row>
    <row r="5" customFormat="false" ht="15" hidden="false" customHeight="true" outlineLevel="0" collapsed="false">
      <c r="A5" s="62" t="s">
        <v>289</v>
      </c>
      <c r="B5" s="62"/>
      <c r="C5" s="62"/>
      <c r="D5" s="62"/>
      <c r="E5" s="62"/>
      <c r="F5" s="62"/>
      <c r="G5" s="62"/>
      <c r="H5" s="52"/>
    </row>
    <row r="6" customFormat="false" ht="15" hidden="false" customHeight="true" outlineLevel="0" collapsed="false">
      <c r="A6" s="63"/>
      <c r="B6" s="64"/>
      <c r="C6" s="64"/>
      <c r="D6" s="64"/>
      <c r="E6" s="63"/>
      <c r="F6" s="74"/>
      <c r="G6" s="66"/>
      <c r="H6" s="52"/>
    </row>
    <row r="7" customFormat="false" ht="15" hidden="false" customHeight="true" outlineLevel="0" collapsed="false">
      <c r="A7" s="63"/>
      <c r="B7" s="64"/>
      <c r="C7" s="64"/>
      <c r="D7" s="64"/>
      <c r="E7" s="63"/>
      <c r="F7" s="74"/>
      <c r="G7" s="66"/>
      <c r="H7" s="52"/>
    </row>
    <row r="8" customFormat="false" ht="15" hidden="false" customHeight="true" outlineLevel="0" collapsed="false">
      <c r="A8" s="63"/>
      <c r="B8" s="64"/>
      <c r="C8" s="64"/>
      <c r="D8" s="64"/>
      <c r="E8" s="63"/>
      <c r="F8" s="74"/>
      <c r="G8" s="66"/>
      <c r="H8" s="52"/>
    </row>
    <row r="9" customFormat="false" ht="15" hidden="false" customHeight="true" outlineLevel="0" collapsed="false">
      <c r="A9" s="62" t="s">
        <v>290</v>
      </c>
      <c r="B9" s="62"/>
      <c r="C9" s="62"/>
      <c r="D9" s="62"/>
      <c r="E9" s="62"/>
      <c r="F9" s="62"/>
      <c r="G9" s="62"/>
      <c r="H9" s="52"/>
    </row>
    <row r="10" customFormat="false" ht="15" hidden="false" customHeight="true" outlineLevel="0" collapsed="false">
      <c r="A10" s="63" t="n">
        <v>1</v>
      </c>
      <c r="B10" s="64" t="s">
        <v>299</v>
      </c>
      <c r="C10" s="64" t="s">
        <v>300</v>
      </c>
      <c r="D10" s="63" t="s">
        <v>301</v>
      </c>
      <c r="E10" s="63" t="n">
        <v>5</v>
      </c>
      <c r="F10" s="75" t="n">
        <v>2021</v>
      </c>
      <c r="G10" s="67" t="n">
        <v>110</v>
      </c>
      <c r="H10" s="52"/>
    </row>
    <row r="11" customFormat="false" ht="15" hidden="false" customHeight="true" outlineLevel="0" collapsed="false">
      <c r="A11" s="63"/>
      <c r="B11" s="64"/>
      <c r="C11" s="64"/>
      <c r="D11" s="63"/>
      <c r="E11" s="63"/>
      <c r="F11" s="75"/>
      <c r="G11" s="75"/>
      <c r="H11" s="52"/>
    </row>
    <row r="12" customFormat="false" ht="42.5" hidden="false" customHeight="true" outlineLevel="0" collapsed="false">
      <c r="A12" s="63"/>
      <c r="B12" s="64"/>
      <c r="C12" s="64"/>
      <c r="D12" s="63"/>
      <c r="E12" s="63"/>
      <c r="F12" s="75"/>
      <c r="G12" s="75"/>
      <c r="H12" s="52"/>
    </row>
    <row r="13" customFormat="false" ht="15" hidden="false" customHeight="true" outlineLevel="0" collapsed="false">
      <c r="A13" s="76"/>
      <c r="B13" s="77"/>
      <c r="C13" s="77"/>
      <c r="D13" s="77"/>
      <c r="E13" s="76"/>
      <c r="F13" s="78"/>
      <c r="G13" s="79"/>
      <c r="H13" s="52"/>
    </row>
    <row r="14" customFormat="false" ht="15" hidden="false" customHeight="true" outlineLevel="0" collapsed="false">
      <c r="A14" s="63"/>
      <c r="B14" s="64"/>
      <c r="C14" s="64"/>
      <c r="D14" s="64"/>
      <c r="E14" s="63"/>
      <c r="F14" s="74"/>
      <c r="G14" s="66"/>
      <c r="H14" s="52"/>
    </row>
    <row r="15" customFormat="false" ht="15" hidden="false" customHeight="true" outlineLevel="0" collapsed="false">
      <c r="A15" s="62" t="s">
        <v>291</v>
      </c>
      <c r="B15" s="62"/>
      <c r="C15" s="62"/>
      <c r="D15" s="62"/>
      <c r="E15" s="62"/>
      <c r="F15" s="62"/>
      <c r="G15" s="62"/>
      <c r="H15" s="52"/>
    </row>
    <row r="16" customFormat="false" ht="15" hidden="false" customHeight="true" outlineLevel="0" collapsed="false">
      <c r="A16" s="63"/>
      <c r="B16" s="64"/>
      <c r="C16" s="64"/>
      <c r="D16" s="64"/>
      <c r="E16" s="63"/>
      <c r="F16" s="74"/>
      <c r="G16" s="66"/>
      <c r="H16" s="52"/>
    </row>
    <row r="17" customFormat="false" ht="15" hidden="false" customHeight="true" outlineLevel="0" collapsed="false">
      <c r="A17" s="63"/>
      <c r="B17" s="64"/>
      <c r="C17" s="64"/>
      <c r="D17" s="64"/>
      <c r="E17" s="63"/>
      <c r="F17" s="74"/>
      <c r="G17" s="66"/>
      <c r="H17" s="52"/>
    </row>
    <row r="18" customFormat="false" ht="15" hidden="false" customHeight="true" outlineLevel="0" collapsed="false">
      <c r="A18" s="68"/>
      <c r="B18" s="69"/>
      <c r="C18" s="69"/>
      <c r="D18" s="69"/>
      <c r="E18" s="70"/>
      <c r="F18" s="71"/>
      <c r="G18" s="66"/>
      <c r="H18" s="49"/>
    </row>
    <row r="19" customFormat="false" ht="20.85" hidden="false" customHeight="true" outlineLevel="0" collapsed="false">
      <c r="A19" s="56"/>
      <c r="B19" s="56"/>
      <c r="C19" s="56"/>
      <c r="D19" s="56"/>
      <c r="E19" s="56"/>
      <c r="F19" s="49"/>
      <c r="G19" s="49"/>
      <c r="H19" s="49"/>
    </row>
    <row r="20" customFormat="false" ht="26.85" hidden="false" customHeight="true" outlineLevel="0" collapsed="false">
      <c r="A20" s="57" t="s">
        <v>302</v>
      </c>
      <c r="B20" s="57"/>
      <c r="C20" s="57"/>
      <c r="D20" s="57"/>
      <c r="E20" s="57"/>
      <c r="F20" s="57"/>
      <c r="G20" s="57"/>
    </row>
    <row r="21" customFormat="false" ht="41.75" hidden="false" customHeight="true" outlineLevel="0" collapsed="false">
      <c r="A21" s="80" t="s">
        <v>303</v>
      </c>
      <c r="B21" s="80"/>
      <c r="C21" s="80"/>
      <c r="D21" s="80"/>
      <c r="E21" s="80"/>
      <c r="F21" s="80"/>
      <c r="G21" s="80"/>
    </row>
    <row r="22" customFormat="false" ht="37.3" hidden="false" customHeight="true" outlineLevel="0" collapsed="false">
      <c r="A22" s="59" t="s">
        <v>282</v>
      </c>
      <c r="B22" s="59" t="s">
        <v>283</v>
      </c>
      <c r="C22" s="59" t="s">
        <v>284</v>
      </c>
      <c r="D22" s="59" t="s">
        <v>285</v>
      </c>
      <c r="E22" s="59" t="s">
        <v>286</v>
      </c>
      <c r="F22" s="60" t="s">
        <v>287</v>
      </c>
      <c r="G22" s="61" t="s">
        <v>288</v>
      </c>
    </row>
    <row r="23" customFormat="false" ht="15" hidden="false" customHeight="true" outlineLevel="0" collapsed="false">
      <c r="A23" s="62" t="s">
        <v>289</v>
      </c>
      <c r="B23" s="62"/>
      <c r="C23" s="62"/>
      <c r="D23" s="62"/>
      <c r="E23" s="62"/>
      <c r="F23" s="62"/>
      <c r="G23" s="62"/>
    </row>
    <row r="24" customFormat="false" ht="55.2" hidden="false" customHeight="true" outlineLevel="0" collapsed="false">
      <c r="A24" s="63" t="n">
        <v>1</v>
      </c>
      <c r="B24" s="64" t="s">
        <v>304</v>
      </c>
      <c r="C24" s="64" t="s">
        <v>305</v>
      </c>
      <c r="D24" s="63" t="s">
        <v>306</v>
      </c>
      <c r="E24" s="63" t="n">
        <v>1</v>
      </c>
      <c r="F24" s="63" t="s">
        <v>307</v>
      </c>
      <c r="G24" s="67" t="n">
        <v>60</v>
      </c>
    </row>
    <row r="25" customFormat="false" ht="35.05" hidden="false" customHeight="true" outlineLevel="0" collapsed="false">
      <c r="A25" s="63" t="n">
        <v>2</v>
      </c>
      <c r="B25" s="64" t="s">
        <v>308</v>
      </c>
      <c r="C25" s="64" t="s">
        <v>294</v>
      </c>
      <c r="D25" s="63" t="s">
        <v>306</v>
      </c>
      <c r="E25" s="63" t="n">
        <v>1</v>
      </c>
      <c r="F25" s="65" t="n">
        <v>2021</v>
      </c>
      <c r="G25" s="67" t="n">
        <v>60</v>
      </c>
    </row>
    <row r="26" customFormat="false" ht="41" hidden="false" customHeight="true" outlineLevel="0" collapsed="false">
      <c r="A26" s="63" t="n">
        <v>3</v>
      </c>
      <c r="B26" s="64" t="s">
        <v>309</v>
      </c>
      <c r="C26" s="64" t="s">
        <v>310</v>
      </c>
      <c r="D26" s="63" t="s">
        <v>306</v>
      </c>
      <c r="E26" s="63" t="n">
        <v>1</v>
      </c>
      <c r="F26" s="65" t="n">
        <v>2021</v>
      </c>
      <c r="G26" s="67" t="n">
        <v>60</v>
      </c>
    </row>
    <row r="27" customFormat="false" ht="33.55" hidden="false" customHeight="true" outlineLevel="0" collapsed="false">
      <c r="A27" s="63" t="n">
        <v>4</v>
      </c>
      <c r="B27" s="64" t="s">
        <v>311</v>
      </c>
      <c r="C27" s="81" t="s">
        <v>312</v>
      </c>
      <c r="D27" s="63" t="s">
        <v>306</v>
      </c>
      <c r="E27" s="63" t="n">
        <v>1</v>
      </c>
      <c r="F27" s="65" t="n">
        <v>2021</v>
      </c>
      <c r="G27" s="67" t="n">
        <v>60</v>
      </c>
    </row>
    <row r="28" customFormat="false" ht="27.6" hidden="false" customHeight="true" outlineLevel="0" collapsed="false">
      <c r="A28" s="63" t="n">
        <v>5</v>
      </c>
      <c r="B28" s="64" t="s">
        <v>313</v>
      </c>
      <c r="C28" s="64" t="s">
        <v>314</v>
      </c>
      <c r="D28" s="63" t="s">
        <v>306</v>
      </c>
      <c r="E28" s="63" t="n">
        <v>1</v>
      </c>
      <c r="F28" s="65" t="n">
        <v>2021</v>
      </c>
      <c r="G28" s="67" t="n">
        <v>60</v>
      </c>
    </row>
    <row r="29" customFormat="false" ht="15" hidden="false" customHeight="true" outlineLevel="0" collapsed="false">
      <c r="A29" s="62" t="s">
        <v>290</v>
      </c>
      <c r="B29" s="62"/>
      <c r="C29" s="62"/>
      <c r="D29" s="62"/>
      <c r="E29" s="62"/>
      <c r="F29" s="62"/>
      <c r="G29" s="62"/>
    </row>
    <row r="30" customFormat="false" ht="48.5" hidden="false" customHeight="true" outlineLevel="0" collapsed="false">
      <c r="A30" s="63" t="n">
        <v>1</v>
      </c>
      <c r="B30" s="64" t="s">
        <v>315</v>
      </c>
      <c r="C30" s="64" t="s">
        <v>316</v>
      </c>
      <c r="D30" s="63" t="s">
        <v>306</v>
      </c>
      <c r="E30" s="63" t="n">
        <v>5</v>
      </c>
      <c r="F30" s="65" t="n">
        <v>2020</v>
      </c>
      <c r="G30" s="67" t="n">
        <v>100</v>
      </c>
    </row>
    <row r="31" customFormat="false" ht="47.75" hidden="false" customHeight="true" outlineLevel="0" collapsed="false">
      <c r="A31" s="63" t="n">
        <v>2</v>
      </c>
      <c r="B31" s="82" t="s">
        <v>317</v>
      </c>
      <c r="C31" s="82" t="s">
        <v>318</v>
      </c>
      <c r="D31" s="63" t="s">
        <v>306</v>
      </c>
      <c r="E31" s="83" t="n">
        <v>5</v>
      </c>
      <c r="F31" s="84" t="n">
        <v>2020</v>
      </c>
      <c r="G31" s="85" t="n">
        <v>100</v>
      </c>
    </row>
    <row r="32" customFormat="false" ht="15" hidden="false" customHeight="true" outlineLevel="0" collapsed="false">
      <c r="A32" s="86"/>
      <c r="B32" s="87"/>
      <c r="C32" s="87"/>
      <c r="D32" s="87"/>
      <c r="E32" s="87"/>
      <c r="F32" s="87"/>
      <c r="G32" s="87"/>
    </row>
    <row r="33" customFormat="false" ht="15" hidden="false" customHeight="true" outlineLevel="0" collapsed="false">
      <c r="A33" s="62" t="s">
        <v>291</v>
      </c>
      <c r="B33" s="62"/>
      <c r="C33" s="62"/>
      <c r="D33" s="62"/>
      <c r="E33" s="62"/>
      <c r="F33" s="62"/>
      <c r="G33" s="62"/>
    </row>
    <row r="34" customFormat="false" ht="15" hidden="false" customHeight="true" outlineLevel="0" collapsed="false">
      <c r="A34" s="63"/>
      <c r="B34" s="64"/>
      <c r="C34" s="64"/>
      <c r="D34" s="64"/>
      <c r="E34" s="63"/>
      <c r="F34" s="65"/>
      <c r="G34" s="66"/>
    </row>
    <row r="35" customFormat="false" ht="15" hidden="false" customHeight="true" outlineLevel="0" collapsed="false">
      <c r="A35" s="63"/>
      <c r="B35" s="64"/>
      <c r="C35" s="64"/>
      <c r="D35" s="64"/>
      <c r="E35" s="63"/>
      <c r="F35" s="65"/>
      <c r="G35" s="66"/>
    </row>
    <row r="36" customFormat="false" ht="15" hidden="false" customHeight="true" outlineLevel="0" collapsed="false">
      <c r="A36" s="68"/>
      <c r="B36" s="69"/>
      <c r="C36" s="69"/>
      <c r="D36" s="69"/>
      <c r="E36" s="70"/>
      <c r="F36" s="70"/>
      <c r="G36" s="71"/>
    </row>
    <row r="1048576" customFormat="false" ht="12.8" hidden="false" customHeight="true" outlineLevel="0" collapsed="false"/>
  </sheetData>
  <mergeCells count="19">
    <mergeCell ref="A1:E1"/>
    <mergeCell ref="A2:E2"/>
    <mergeCell ref="A3:G3"/>
    <mergeCell ref="A5:G5"/>
    <mergeCell ref="A9:G9"/>
    <mergeCell ref="A10:A12"/>
    <mergeCell ref="B10:B12"/>
    <mergeCell ref="C10:C12"/>
    <mergeCell ref="D10:D12"/>
    <mergeCell ref="E10:E12"/>
    <mergeCell ref="F10:F12"/>
    <mergeCell ref="G10:G12"/>
    <mergeCell ref="A15:G15"/>
    <mergeCell ref="A19:E19"/>
    <mergeCell ref="A20:G20"/>
    <mergeCell ref="A21:G21"/>
    <mergeCell ref="A23:G23"/>
    <mergeCell ref="A29:G29"/>
    <mergeCell ref="A33:G3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664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2006-09-16T05:00:00Z</dcterms:created>
  <dc:creator/>
  <dc:description/>
  <dc:language>ru-RU</dc:language>
  <cp:lastModifiedBy/>
  <dcterms:modified xsi:type="dcterms:W3CDTF">2023-07-10T15:05:07Z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